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\\teacher00793\提出フォルダ\令和7年1月教室\グループワーク\へるすっち\共有\"/>
    </mc:Choice>
  </mc:AlternateContent>
  <xr:revisionPtr revIDLastSave="0" documentId="13_ncr:1_{B7E7AB98-01EA-4808-B8FE-C7D6DED359CF}" xr6:coauthVersionLast="47" xr6:coauthVersionMax="47" xr10:uidLastSave="{00000000-0000-0000-0000-000000000000}"/>
  <bookViews>
    <workbookView xWindow="-110" yWindow="-110" windowWidth="19420" windowHeight="10420" tabRatio="614" xr2:uid="{00000000-000D-0000-FFFF-FFFF00000000}"/>
  </bookViews>
  <sheets>
    <sheet name="エビデンス(原紙)" sheetId="3" r:id="rId1"/>
    <sheet name="userLogin(サンプル)" sheetId="2" r:id="rId2"/>
    <sheet name="userLogout(サンプル)" sheetId="4" r:id="rId3"/>
    <sheet name="userInput(サンプル)" sheetId="5" r:id="rId4"/>
    <sheet name="userMypage(サンプル)" sheetId="6" r:id="rId5"/>
  </sheets>
  <definedNames>
    <definedName name="_xlnm.Print_Area" localSheetId="3">'userInput(サンプル)'!$A$4:$AL$74</definedName>
    <definedName name="_xlnm.Print_Area" localSheetId="1">'userLogin(サンプル)'!$A$4:$AL$80</definedName>
    <definedName name="_xlnm.Print_Area" localSheetId="2">'userLogout(サンプル)'!$A$4:$AL$70</definedName>
    <definedName name="_xlnm.Print_Area" localSheetId="4">'userMypage(サンプル)'!$A$4:$AL$77</definedName>
    <definedName name="_xlnm.Print_Area" localSheetId="0">'エビデンス(原紙)'!$A$4:$AL$69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<sst xmlns="http://schemas.openxmlformats.org/spreadsheetml/2006/main" count="167" uniqueCount="83">
  <si>
    <t>システム名</t>
  </si>
  <si>
    <t>実施者</t>
  </si>
  <si>
    <t>実施日</t>
  </si>
  <si>
    <t>yyyy/mm/dd</t>
    <phoneticPr fontId="4"/>
  </si>
  <si>
    <t>テストNo.</t>
    <phoneticPr fontId="4"/>
  </si>
  <si>
    <t>画面・機能名称</t>
    <rPh sb="0" eb="2">
      <t>ガメン</t>
    </rPh>
    <rPh sb="3" eb="5">
      <t>キノウ</t>
    </rPh>
    <rPh sb="5" eb="7">
      <t>メイショウ</t>
    </rPh>
    <phoneticPr fontId="11"/>
  </si>
  <si>
    <t>確認者</t>
  </si>
  <si>
    <t>確認日</t>
  </si>
  <si>
    <t>１．実施目的</t>
  </si>
  <si>
    <t>２．テストデータ内容</t>
  </si>
  <si>
    <t>３．テスト結果</t>
  </si>
  <si>
    <t>MISO</t>
  </si>
  <si>
    <t>森</t>
    <rPh sb="0" eb="1">
      <t>モリ</t>
    </rPh>
    <phoneticPr fontId="11"/>
  </si>
  <si>
    <t>user ログイン機能</t>
    <rPh sb="9" eb="11">
      <t>キノウ</t>
    </rPh>
    <phoneticPr fontId="11"/>
  </si>
  <si>
    <t>・</t>
    <phoneticPr fontId="5"/>
  </si>
  <si>
    <t>表示内容が適切であること</t>
    <rPh sb="0" eb="2">
      <t>ヒョウジ</t>
    </rPh>
    <rPh sb="2" eb="4">
      <t>ナイヨウ</t>
    </rPh>
    <rPh sb="5" eb="7">
      <t>テキセツ</t>
    </rPh>
    <phoneticPr fontId="5"/>
  </si>
  <si>
    <t>ログインができること。できた場合、ユーザー名が表示されること。</t>
    <rPh sb="14" eb="16">
      <t>バアイ</t>
    </rPh>
    <rPh sb="21" eb="22">
      <t>メイ</t>
    </rPh>
    <rPh sb="23" eb="25">
      <t>ヒョウジ</t>
    </rPh>
    <phoneticPr fontId="5"/>
  </si>
  <si>
    <t>ログインができなかった場合、エラー処理ができること</t>
    <rPh sb="11" eb="13">
      <t>バアイ</t>
    </rPh>
    <rPh sb="17" eb="19">
      <t>ショリ</t>
    </rPh>
    <phoneticPr fontId="5"/>
  </si>
  <si>
    <t>①</t>
    <phoneticPr fontId="4"/>
  </si>
  <si>
    <t>タイトル</t>
    <phoneticPr fontId="4"/>
  </si>
  <si>
    <t>②</t>
    <phoneticPr fontId="4"/>
  </si>
  <si>
    <t>レイアウト</t>
    <phoneticPr fontId="4"/>
  </si>
  <si>
    <t>③</t>
    <phoneticPr fontId="4"/>
  </si>
  <si>
    <t>新規登録ボタンで画面遷移</t>
    <phoneticPr fontId="4"/>
  </si>
  <si>
    <t>④</t>
    <phoneticPr fontId="4"/>
  </si>
  <si>
    <t>ログインボタンで画面遷移</t>
    <phoneticPr fontId="4"/>
  </si>
  <si>
    <t>⑤</t>
    <phoneticPr fontId="5"/>
  </si>
  <si>
    <t>エラー表示</t>
    <rPh sb="3" eb="5">
      <t>ヒョウジ</t>
    </rPh>
    <phoneticPr fontId="5"/>
  </si>
  <si>
    <t>新規登録画面へ遷移する。</t>
    <phoneticPr fontId="4"/>
  </si>
  <si>
    <t>誤ったログインID・パスワードを入力すると</t>
    <rPh sb="0" eb="1">
      <t>アヤマ</t>
    </rPh>
    <rPh sb="16" eb="18">
      <t>ニュウリョク</t>
    </rPh>
    <phoneticPr fontId="11"/>
  </si>
  <si>
    <t>エラーメッセージを表示する。</t>
    <rPh sb="9" eb="11">
      <t>ヒョウジ</t>
    </rPh>
    <phoneticPr fontId="11"/>
  </si>
  <si>
    <t>user ログアウト機能</t>
    <rPh sb="10" eb="12">
      <t>キノウ</t>
    </rPh>
    <phoneticPr fontId="11"/>
  </si>
  <si>
    <t>ログアウトができること。</t>
    <phoneticPr fontId="5"/>
  </si>
  <si>
    <t>ログアウトができた場合、TOP画面へ戻ることができ、指定の表示がされること。</t>
    <rPh sb="9" eb="11">
      <t>バアイ</t>
    </rPh>
    <rPh sb="15" eb="17">
      <t>ガメン</t>
    </rPh>
    <rPh sb="18" eb="19">
      <t>モド</t>
    </rPh>
    <rPh sb="26" eb="28">
      <t>シテイ</t>
    </rPh>
    <rPh sb="29" eb="31">
      <t>ヒョウジ</t>
    </rPh>
    <phoneticPr fontId="5"/>
  </si>
  <si>
    <t>ログアウトが失敗した場合、エラーメッセージが表示されること</t>
    <rPh sb="6" eb="8">
      <t>シッパイ</t>
    </rPh>
    <rPh sb="10" eb="12">
      <t>バアイ</t>
    </rPh>
    <rPh sb="22" eb="24">
      <t>ヒョウジ</t>
    </rPh>
    <phoneticPr fontId="5"/>
  </si>
  <si>
    <t>ログアウトボタンで画面遷移</t>
    <phoneticPr fontId="4"/>
  </si>
  <si>
    <t>TOPへ戻るボタンで画面遷移</t>
    <phoneticPr fontId="4"/>
  </si>
  <si>
    <t>ログアウトせず、</t>
    <phoneticPr fontId="11"/>
  </si>
  <si>
    <t>氏名の情報も保持されたまま</t>
    <phoneticPr fontId="4"/>
  </si>
  <si>
    <t>「TOPへ戻る」を押すと、</t>
    <rPh sb="5" eb="6">
      <t>モド</t>
    </rPh>
    <rPh sb="9" eb="10">
      <t>オ</t>
    </rPh>
    <phoneticPr fontId="11"/>
  </si>
  <si>
    <t>ログアウトせずにTOPページに遷移する。</t>
    <rPh sb="15" eb="17">
      <t>センイ</t>
    </rPh>
    <phoneticPr fontId="11"/>
  </si>
  <si>
    <t>ブラウザバックする。</t>
    <phoneticPr fontId="4"/>
  </si>
  <si>
    <t>user 新規登録機能</t>
    <rPh sb="5" eb="7">
      <t>シンキ</t>
    </rPh>
    <rPh sb="7" eb="9">
      <t>トウロク</t>
    </rPh>
    <rPh sb="9" eb="11">
      <t>キノウ</t>
    </rPh>
    <phoneticPr fontId="11"/>
  </si>
  <si>
    <t>表示タイトル・レイアウトが適切であること</t>
    <rPh sb="0" eb="2">
      <t>ヒョウジ</t>
    </rPh>
    <rPh sb="13" eb="15">
      <t>テキセツ</t>
    </rPh>
    <phoneticPr fontId="5"/>
  </si>
  <si>
    <t>入力・プルダウンが適切にできること</t>
    <rPh sb="0" eb="2">
      <t>ニュウリョク</t>
    </rPh>
    <rPh sb="9" eb="11">
      <t>テキセツ</t>
    </rPh>
    <phoneticPr fontId="5"/>
  </si>
  <si>
    <t>各ボタンから正常に動作、または画面遷移できること</t>
    <rPh sb="0" eb="1">
      <t>カク</t>
    </rPh>
    <rPh sb="6" eb="8">
      <t>セイジョウ</t>
    </rPh>
    <rPh sb="9" eb="11">
      <t>ドウサ</t>
    </rPh>
    <rPh sb="15" eb="17">
      <t>ガメン</t>
    </rPh>
    <rPh sb="17" eb="19">
      <t>センイ</t>
    </rPh>
    <phoneticPr fontId="5"/>
  </si>
  <si>
    <t>登録処理ができること</t>
    <rPh sb="0" eb="2">
      <t>トウロク</t>
    </rPh>
    <rPh sb="2" eb="4">
      <t>ショリ</t>
    </rPh>
    <phoneticPr fontId="5"/>
  </si>
  <si>
    <t>入力エラー処理</t>
    <rPh sb="0" eb="2">
      <t>ニュウリョク</t>
    </rPh>
    <rPh sb="5" eb="7">
      <t>ショリ</t>
    </rPh>
    <phoneticPr fontId="5"/>
  </si>
  <si>
    <t>入力（入力エラー表示含む）</t>
    <phoneticPr fontId="4"/>
  </si>
  <si>
    <t>プルダウン確認</t>
    <phoneticPr fontId="4"/>
  </si>
  <si>
    <t>「新規登録」ボタンでデータベースに情報を登録される</t>
    <rPh sb="1" eb="3">
      <t>シンキ</t>
    </rPh>
    <rPh sb="3" eb="5">
      <t>トウロク</t>
    </rPh>
    <rPh sb="17" eb="19">
      <t>ジョウホウ</t>
    </rPh>
    <rPh sb="20" eb="22">
      <t>トウロク</t>
    </rPh>
    <phoneticPr fontId="5"/>
  </si>
  <si>
    <t>⑥</t>
    <phoneticPr fontId="5"/>
  </si>
  <si>
    <t>「リセット」ボタンで入力リセット</t>
    <rPh sb="10" eb="12">
      <t>ニュウリョク</t>
    </rPh>
    <phoneticPr fontId="5"/>
  </si>
  <si>
    <t>入力とエラー表示について</t>
    <rPh sb="0" eb="2">
      <t>ニュウリョク</t>
    </rPh>
    <rPh sb="6" eb="8">
      <t>ヒョウジ</t>
    </rPh>
    <phoneticPr fontId="5"/>
  </si>
  <si>
    <t>3文字未満の入力のときに出るエラーメッセージ</t>
    <rPh sb="1" eb="3">
      <t>モジ</t>
    </rPh>
    <rPh sb="3" eb="5">
      <t>ミマン</t>
    </rPh>
    <rPh sb="6" eb="8">
      <t>ニュウリョク</t>
    </rPh>
    <rPh sb="12" eb="13">
      <t>デ</t>
    </rPh>
    <phoneticPr fontId="5"/>
  </si>
  <si>
    <t>必須項目に入力がないときのエラーメッセージ</t>
    <rPh sb="0" eb="2">
      <t>ヒッス</t>
    </rPh>
    <rPh sb="2" eb="4">
      <t>コウモク</t>
    </rPh>
    <rPh sb="5" eb="7">
      <t>ニュウリョク</t>
    </rPh>
    <phoneticPr fontId="5"/>
  </si>
  <si>
    <t>郵便番号は8桁以上は入力できないようになっている</t>
    <rPh sb="0" eb="2">
      <t>ユウビン</t>
    </rPh>
    <rPh sb="2" eb="4">
      <t>バンゴウ</t>
    </rPh>
    <rPh sb="6" eb="7">
      <t>ケタ</t>
    </rPh>
    <rPh sb="7" eb="9">
      <t>イジョウ</t>
    </rPh>
    <rPh sb="10" eb="12">
      <t>ニュウリョク</t>
    </rPh>
    <phoneticPr fontId="5"/>
  </si>
  <si>
    <t>（入力しようとしても数字が増えない）</t>
    <rPh sb="1" eb="3">
      <t>ニュウリョク</t>
    </rPh>
    <rPh sb="10" eb="12">
      <t>スウジ</t>
    </rPh>
    <rPh sb="13" eb="14">
      <t>フ</t>
    </rPh>
    <phoneticPr fontId="5"/>
  </si>
  <si>
    <t>電話番号は10字以上でない場合エラメッセージが出る</t>
    <rPh sb="0" eb="2">
      <t>デンワ</t>
    </rPh>
    <rPh sb="2" eb="4">
      <t>バンゴウ</t>
    </rPh>
    <rPh sb="7" eb="8">
      <t>ジ</t>
    </rPh>
    <rPh sb="8" eb="10">
      <t>イジョウ</t>
    </rPh>
    <rPh sb="13" eb="15">
      <t>バアイ</t>
    </rPh>
    <rPh sb="23" eb="24">
      <t>デ</t>
    </rPh>
    <phoneticPr fontId="5"/>
  </si>
  <si>
    <t>アドレスは「＠」を入れないとエラーメッセージが出る</t>
    <rPh sb="9" eb="10">
      <t>イ</t>
    </rPh>
    <rPh sb="23" eb="24">
      <t>デ</t>
    </rPh>
    <phoneticPr fontId="5"/>
  </si>
  <si>
    <t>ログインIdは10字以上は入力できないようになっている</t>
    <rPh sb="9" eb="10">
      <t>ジ</t>
    </rPh>
    <rPh sb="10" eb="12">
      <t>イジョウ</t>
    </rPh>
    <rPh sb="13" eb="15">
      <t>ニュウリョク</t>
    </rPh>
    <phoneticPr fontId="5"/>
  </si>
  <si>
    <t>パスワードは、見えない入力になるように設定してある</t>
    <rPh sb="7" eb="8">
      <t>ミ</t>
    </rPh>
    <rPh sb="11" eb="13">
      <t>ニュウリョク</t>
    </rPh>
    <rPh sb="19" eb="21">
      <t>セッテイ</t>
    </rPh>
    <phoneticPr fontId="5"/>
  </si>
  <si>
    <t>都道府県のプルダウン選択</t>
    <rPh sb="0" eb="4">
      <t>トドウフケン</t>
    </rPh>
    <rPh sb="10" eb="12">
      <t>センタク</t>
    </rPh>
    <phoneticPr fontId="5"/>
  </si>
  <si>
    <t>「新規登録」ボタンでデータベースに情報を登録される</t>
  </si>
  <si>
    <t>「新規登録」ボタンを押すと結果画面に遷移</t>
    <rPh sb="1" eb="3">
      <t>シンキ</t>
    </rPh>
    <rPh sb="3" eb="5">
      <t>トウロク</t>
    </rPh>
    <rPh sb="10" eb="11">
      <t>オ</t>
    </rPh>
    <rPh sb="13" eb="15">
      <t>ケッカ</t>
    </rPh>
    <rPh sb="15" eb="17">
      <t>ガメン</t>
    </rPh>
    <rPh sb="18" eb="20">
      <t>センイ</t>
    </rPh>
    <phoneticPr fontId="5"/>
  </si>
  <si>
    <t>データベースへ情報が登録される</t>
    <rPh sb="7" eb="9">
      <t>ジョウホウ</t>
    </rPh>
    <rPh sb="10" eb="12">
      <t>トウロク</t>
    </rPh>
    <phoneticPr fontId="5"/>
  </si>
  <si>
    <t>「リセット」ボタンを押すと入力がリセットされる</t>
    <rPh sb="10" eb="11">
      <t>オ</t>
    </rPh>
    <rPh sb="13" eb="15">
      <t>ニュウリョク</t>
    </rPh>
    <phoneticPr fontId="5"/>
  </si>
  <si>
    <t>user マイページ</t>
    <phoneticPr fontId="4"/>
  </si>
  <si>
    <t>表示内容が適切であること</t>
    <rPh sb="0" eb="2">
      <t>ヒョウジ</t>
    </rPh>
    <rPh sb="2" eb="4">
      <t>ナイヨウ</t>
    </rPh>
    <rPh sb="5" eb="7">
      <t>テキセツ</t>
    </rPh>
    <phoneticPr fontId="14"/>
  </si>
  <si>
    <t>各ボタンから適切に画面遷移できるか</t>
    <rPh sb="0" eb="1">
      <t>カク</t>
    </rPh>
    <rPh sb="6" eb="8">
      <t>テキセツ</t>
    </rPh>
    <rPh sb="9" eb="11">
      <t>ガメン</t>
    </rPh>
    <rPh sb="11" eb="13">
      <t>センイ</t>
    </rPh>
    <phoneticPr fontId="14"/>
  </si>
  <si>
    <t>データを取得して、マイページ内に表示できるか</t>
    <rPh sb="4" eb="6">
      <t>シュトク</t>
    </rPh>
    <rPh sb="14" eb="15">
      <t>ナイ</t>
    </rPh>
    <rPh sb="16" eb="18">
      <t>ヒョウジ</t>
    </rPh>
    <phoneticPr fontId="14"/>
  </si>
  <si>
    <t>「登録内容・変更」ボタンで画面遷移</t>
    <phoneticPr fontId="4"/>
  </si>
  <si>
    <t>「買い物かご」ボタンで画面遷移</t>
    <phoneticPr fontId="5"/>
  </si>
  <si>
    <t>⑥</t>
    <phoneticPr fontId="4"/>
  </si>
  <si>
    <t>購入履歴の表示が適切か</t>
    <phoneticPr fontId="4"/>
  </si>
  <si>
    <t>⑦</t>
    <phoneticPr fontId="4"/>
  </si>
  <si>
    <t>「レビュー」ボタンで画面遷移</t>
  </si>
  <si>
    <t>「登録内容・変更」ボタンで画面遷移</t>
    <rPh sb="1" eb="3">
      <t>トウロク</t>
    </rPh>
    <rPh sb="3" eb="5">
      <t>ナイヨウ</t>
    </rPh>
    <rPh sb="6" eb="8">
      <t>ヘンコウ</t>
    </rPh>
    <rPh sb="13" eb="15">
      <t>ガメン</t>
    </rPh>
    <rPh sb="15" eb="17">
      <t>センイ</t>
    </rPh>
    <phoneticPr fontId="14"/>
  </si>
  <si>
    <t>「購入履歴」ボタンで情報取得の処理をし、マイページ内に購入履歴表示。</t>
    <rPh sb="10" eb="12">
      <t>ジョウホウ</t>
    </rPh>
    <rPh sb="12" eb="14">
      <t>シュトク</t>
    </rPh>
    <rPh sb="15" eb="17">
      <t>ショリ</t>
    </rPh>
    <phoneticPr fontId="14"/>
  </si>
  <si>
    <t>購入履歴の必要情報を適切に表示している</t>
    <rPh sb="0" eb="2">
      <t>コウニュウ</t>
    </rPh>
    <rPh sb="2" eb="4">
      <t>リレキ</t>
    </rPh>
    <rPh sb="5" eb="7">
      <t>ヒツヨウ</t>
    </rPh>
    <rPh sb="7" eb="9">
      <t>ジョウホウ</t>
    </rPh>
    <rPh sb="10" eb="12">
      <t>テキセツ</t>
    </rPh>
    <rPh sb="13" eb="15">
      <t>ヒョウジ</t>
    </rPh>
    <phoneticPr fontId="14"/>
  </si>
  <si>
    <t>「お買い物カゴ」のボタンからショッピングカートへ遷移する</t>
    <rPh sb="2" eb="3">
      <t>カ</t>
    </rPh>
    <rPh sb="4" eb="5">
      <t>モノ</t>
    </rPh>
    <phoneticPr fontId="14"/>
  </si>
  <si>
    <t>「レビュー」ボタンからレビュー投稿ページへ遷移する。</t>
    <rPh sb="15" eb="17">
      <t>トウコウ</t>
    </rPh>
    <rPh sb="21" eb="23">
      <t>センイ</t>
    </rPh>
    <phoneticPr fontId="14"/>
  </si>
  <si>
    <t>へるすっち</t>
    <phoneticPr fontId="4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</si>
</sst>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76" formatCode="[$￥-411]#,##0;[Red]\-[$￥-411]#,##0"/>
  </numFmts>
  <fonts count="15" x14ac:knownFonts="1">
    <font>
      <sz val="11"/>
      <name val="ＭＳ 明朝"/>
      <family val="1"/>
      <charset val="128"/>
    </font>
    <font>
      <u/>
      <sz val="11"/>
      <name val="ＭＳ 明朝"/>
      <family val="1"/>
      <charset val="128"/>
    </font>
    <font>
      <u/>
      <sz val="11"/>
      <color rgb="FF0000FF"/>
      <name val="ＭＳ 明朝"/>
      <family val="1"/>
      <charset val="128"/>
    </font>
    <font>
      <sz val="11"/>
      <name val="ＭＳ 明朝"/>
      <family val="1"/>
      <charset val="128"/>
    </font>
    <font>
      <sz val="6"/>
      <name val="ＭＳ 明朝"/>
      <family val="1"/>
      <charset val="128"/>
    </font>
    <font>
      <sz val="11"/>
      <color theme="0"/>
      <name val="游ゴシック"/>
      <family val="2"/>
      <charset val="128"/>
      <scheme val="minor"/>
    </font>
    <font>
      <sz val="9"/>
      <name val="Meiryo UI"/>
      <family val="3"/>
      <charset val="128"/>
    </font>
    <font>
      <sz val="8"/>
      <name val="Meiryo UI"/>
      <family val="3"/>
      <charset val="128"/>
    </font>
    <font>
      <u/>
      <sz val="8"/>
      <color rgb="FF0000FF"/>
      <name val="Meiryo UI"/>
      <family val="3"/>
      <charset val="128"/>
    </font>
    <font>
      <b/>
      <sz val="8"/>
      <name val="Meiryo UI"/>
      <family val="3"/>
      <charset val="128"/>
    </font>
    <font>
      <sz val="8"/>
      <color rgb="FF000000"/>
      <name val="Meiryo UI"/>
      <family val="3"/>
      <charset val="128"/>
    </font>
    <font>
      <sz val="6"/>
      <color rgb="FF000000"/>
      <name val="ＭＳ 明朝"/>
      <family val="1"/>
      <charset val="128"/>
    </font>
    <font>
      <b/>
      <sz val="8"/>
      <color rgb="FF000000"/>
      <name val="Meiryo UI"/>
      <family val="3"/>
      <charset val="128"/>
    </font>
    <font>
      <sz val="9"/>
      <color rgb="FF000000"/>
      <name val="Meiryo UI"/>
      <family val="3"/>
      <charset val="128"/>
    </font>
    <font>
      <sz val="11"/>
      <color rgb="FFFF0000"/>
      <name val="游ゴシック"/>
      <family val="2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6">
    <xf numFmtId="0" fontId="0" fillId="0" borderId="0"/>
    <xf numFmtId="0" fontId="1" fillId="0" borderId="0" applyBorder="0" applyAlignment="0" applyProtection="0"/>
    <xf numFmtId="176" fontId="1" fillId="0" borderId="0" applyBorder="0" applyAlignment="0" applyProtection="0"/>
    <xf numFmtId="0" fontId="3" fillId="0" borderId="0" applyBorder="0" applyProtection="0">
      <alignment horizontal="center"/>
    </xf>
    <xf numFmtId="0" fontId="3" fillId="0" borderId="0" applyBorder="0" applyProtection="0">
      <alignment horizontal="center" textRotation="90"/>
    </xf>
    <xf numFmtId="0" fontId="2" fillId="0" borderId="0" applyNumberFormat="0" applyBorder="0" applyProtection="0">
      <alignment vertical="center"/>
    </xf>
  </cellStyleXfs>
  <cellXfs count="44">
    <xf numFmtId="0" fontId="0" fillId="0" borderId="0" xfId="0"/>
    <xf numFmtId="49" fontId="6" fillId="0" borderId="0" xfId="0" applyNumberFormat="1" applyFont="1" applyAlignment="1">
      <alignment horizontal="left" vertical="center"/>
    </xf>
    <xf numFmtId="49" fontId="7" fillId="0" borderId="0" xfId="0" applyNumberFormat="1" applyFont="1" applyAlignment="1">
      <alignment horizontal="left" vertical="center"/>
    </xf>
    <xf numFmtId="49" fontId="7" fillId="0" borderId="0" xfId="0" applyNumberFormat="1" applyFont="1" applyAlignment="1">
      <alignment horizontal="center" vertical="center"/>
    </xf>
    <xf numFmtId="49" fontId="7" fillId="0" borderId="2" xfId="0" applyNumberFormat="1" applyFont="1" applyBorder="1" applyAlignment="1">
      <alignment horizontal="left" vertical="center"/>
    </xf>
    <xf numFmtId="49" fontId="7" fillId="0" borderId="3" xfId="0" applyNumberFormat="1" applyFont="1" applyBorder="1" applyAlignment="1">
      <alignment horizontal="left" vertical="center"/>
    </xf>
    <xf numFmtId="49" fontId="7" fillId="0" borderId="4" xfId="0" applyNumberFormat="1" applyFont="1" applyBorder="1" applyAlignment="1">
      <alignment horizontal="left" vertical="center"/>
    </xf>
    <xf numFmtId="49" fontId="7" fillId="0" borderId="5" xfId="0" applyNumberFormat="1" applyFont="1" applyBorder="1" applyAlignment="1">
      <alignment horizontal="left" vertical="center"/>
    </xf>
    <xf numFmtId="49" fontId="9" fillId="0" borderId="0" xfId="0" applyNumberFormat="1" applyFont="1" applyAlignment="1">
      <alignment horizontal="left" vertical="center"/>
    </xf>
    <xf numFmtId="49" fontId="7" fillId="0" borderId="6" xfId="0" applyNumberFormat="1" applyFont="1" applyBorder="1" applyAlignment="1">
      <alignment horizontal="left" vertical="center"/>
    </xf>
    <xf numFmtId="49" fontId="7" fillId="0" borderId="7" xfId="0" applyNumberFormat="1" applyFont="1" applyBorder="1" applyAlignment="1">
      <alignment horizontal="left" vertical="center"/>
    </xf>
    <xf numFmtId="49" fontId="7" fillId="0" borderId="8" xfId="0" applyNumberFormat="1" applyFont="1" applyBorder="1" applyAlignment="1">
      <alignment horizontal="left" vertical="center"/>
    </xf>
    <xf numFmtId="49" fontId="7" fillId="0" borderId="9" xfId="0" applyNumberFormat="1" applyFont="1" applyBorder="1" applyAlignment="1">
      <alignment horizontal="left" vertical="center"/>
    </xf>
    <xf numFmtId="49" fontId="7" fillId="0" borderId="5" xfId="0" applyNumberFormat="1" applyFont="1" applyBorder="1" applyAlignment="1">
      <alignment horizontal="center" vertical="center"/>
    </xf>
    <xf numFmtId="49" fontId="7" fillId="0" borderId="6" xfId="0" applyNumberFormat="1" applyFont="1" applyBorder="1" applyAlignment="1">
      <alignment horizontal="center" vertical="center"/>
    </xf>
    <xf numFmtId="0" fontId="7" fillId="0" borderId="0" xfId="0" applyFont="1"/>
    <xf numFmtId="0" fontId="10" fillId="0" borderId="0" xfId="0" applyFont="1" applyAlignment="1">
      <alignment vertical="center"/>
    </xf>
    <xf numFmtId="49" fontId="10" fillId="0" borderId="0" xfId="0" applyNumberFormat="1" applyFont="1" applyAlignment="1">
      <alignment horizontal="left" vertical="center"/>
    </xf>
    <xf numFmtId="49" fontId="10" fillId="0" borderId="0" xfId="0" applyNumberFormat="1" applyFont="1" applyAlignment="1">
      <alignment horizontal="center" vertical="center"/>
    </xf>
    <xf numFmtId="49" fontId="10" fillId="0" borderId="11" xfId="0" applyNumberFormat="1" applyFont="1" applyBorder="1" applyAlignment="1">
      <alignment horizontal="left" vertical="center"/>
    </xf>
    <xf numFmtId="0" fontId="8" fillId="0" borderId="0" xfId="5" applyFont="1" applyBorder="1">
      <alignment vertical="center"/>
    </xf>
    <xf numFmtId="0" fontId="0" fillId="0" borderId="0" xfId="0" applyAlignment="1">
      <alignment vertical="center"/>
    </xf>
    <xf numFmtId="49" fontId="9" fillId="0" borderId="8" xfId="0" applyNumberFormat="1" applyFont="1" applyBorder="1" applyAlignment="1">
      <alignment horizontal="left" vertical="center"/>
    </xf>
    <xf numFmtId="0" fontId="10" fillId="0" borderId="5" xfId="0" applyFont="1" applyBorder="1" applyAlignment="1">
      <alignment vertical="center"/>
    </xf>
    <xf numFmtId="49" fontId="7" fillId="0" borderId="0" xfId="0" applyNumberFormat="1" applyFont="1" applyAlignment="1">
      <alignment vertical="center"/>
    </xf>
    <xf numFmtId="49" fontId="7" fillId="0" borderId="2" xfId="0" applyNumberFormat="1" applyFont="1" applyBorder="1" applyAlignment="1">
      <alignment vertical="center"/>
    </xf>
    <xf numFmtId="49" fontId="7" fillId="0" borderId="3" xfId="0" applyNumberFormat="1" applyFont="1" applyBorder="1" applyAlignment="1">
      <alignment vertical="center"/>
    </xf>
    <xf numFmtId="49" fontId="7" fillId="0" borderId="4" xfId="0" applyNumberFormat="1" applyFont="1" applyBorder="1" applyAlignment="1">
      <alignment vertical="center"/>
    </xf>
    <xf numFmtId="49" fontId="7" fillId="0" borderId="5" xfId="0" applyNumberFormat="1" applyFont="1" applyBorder="1" applyAlignment="1">
      <alignment vertical="center"/>
    </xf>
    <xf numFmtId="49" fontId="7" fillId="0" borderId="6" xfId="0" applyNumberFormat="1" applyFont="1" applyBorder="1" applyAlignment="1">
      <alignment vertical="center"/>
    </xf>
    <xf numFmtId="49" fontId="7" fillId="0" borderId="7" xfId="0" applyNumberFormat="1" applyFont="1" applyBorder="1" applyAlignment="1">
      <alignment vertical="center"/>
    </xf>
    <xf numFmtId="49" fontId="7" fillId="0" borderId="8" xfId="0" applyNumberFormat="1" applyFont="1" applyBorder="1" applyAlignment="1">
      <alignment vertical="center"/>
    </xf>
    <xf numFmtId="49" fontId="7" fillId="0" borderId="9" xfId="0" applyNumberFormat="1" applyFont="1" applyBorder="1" applyAlignment="1">
      <alignment vertical="center"/>
    </xf>
    <xf numFmtId="49" fontId="7" fillId="0" borderId="3" xfId="0" applyNumberFormat="1" applyFont="1" applyBorder="1" applyAlignment="1">
      <alignment horizontal="center" vertical="center"/>
    </xf>
    <xf numFmtId="49" fontId="7" fillId="0" borderId="8" xfId="0" applyNumberFormat="1" applyFont="1" applyBorder="1" applyAlignment="1">
      <alignment horizontal="center" vertical="center"/>
    </xf>
    <xf numFmtId="49" fontId="13" fillId="0" borderId="0" xfId="0" applyNumberFormat="1" applyFont="1" applyAlignment="1">
      <alignment horizontal="left" vertical="center"/>
    </xf>
    <xf numFmtId="0" fontId="12" fillId="2" borderId="1" xfId="0" applyFont="1" applyFill="1" applyBorder="1" applyAlignment="1">
      <alignment horizontal="center" vertical="center"/>
    </xf>
    <xf numFmtId="49" fontId="10" fillId="0" borderId="1" xfId="0" applyNumberFormat="1" applyFont="1" applyBorder="1" applyAlignment="1">
      <alignment horizontal="center" vertical="center"/>
    </xf>
    <xf numFmtId="0" fontId="0" fillId="0" borderId="13" xfId="0" applyBorder="1" applyAlignment="1">
      <alignment vertical="center"/>
    </xf>
    <xf numFmtId="0" fontId="0" fillId="0" borderId="10" xfId="0" applyBorder="1" applyAlignment="1">
      <alignment vertical="center"/>
    </xf>
    <xf numFmtId="49" fontId="10" fillId="0" borderId="10" xfId="0" applyNumberFormat="1" applyFont="1" applyBorder="1" applyAlignment="1">
      <alignment horizontal="center" vertical="center"/>
    </xf>
    <xf numFmtId="31" fontId="10" fillId="0" borderId="10" xfId="0" applyNumberFormat="1" applyFont="1" applyBorder="1" applyAlignment="1">
      <alignment horizontal="center" vertical="center"/>
    </xf>
    <xf numFmtId="31" fontId="10" fillId="0" borderId="12" xfId="0" applyNumberFormat="1" applyFont="1" applyBorder="1" applyAlignment="1">
      <alignment horizontal="center" vertical="center"/>
    </xf>
    <xf numFmtId="49" fontId="10" fillId="0" borderId="13" xfId="0" applyNumberFormat="1" applyFont="1" applyBorder="1" applyAlignment="1">
      <alignment horizontal="center" vertical="center"/>
    </xf>
  </cellXfs>
  <cellStyles count="6">
    <cellStyle name="Excel_BuiltIn_Hyperlink" xfId="5" xr:uid="{E2A99E84-A407-490E-97C4-D852DCCF498C}"/>
    <cellStyle name="結果" xfId="1" xr:uid="{00000000-0005-0000-0000-000006000000}"/>
    <cellStyle name="結果2" xfId="2" xr:uid="{00000000-0005-0000-0000-000007000000}"/>
    <cellStyle name="見出し" xfId="3" xr:uid="{00000000-0005-0000-0000-000008000000}"/>
    <cellStyle name="見出し1" xfId="4" xr:uid="{00000000-0005-0000-0000-000009000000}"/>
    <cellStyle name="標準" xfId="0" builtinId="0"/>
  </cellStyles>
  <dxfs count="2"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 xr9:uid="{D6ADFE34-6EAB-4D1D-A732-FD83B6FE5477}">
      <tableStyleElement type="wholeTable" dxfId="1"/>
      <tableStyleElement type="headerRow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NUL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31649</xdr:colOff>
      <xdr:row>23</xdr:row>
      <xdr:rowOff>88414</xdr:rowOff>
    </xdr:from>
    <xdr:to>
      <xdr:col>11</xdr:col>
      <xdr:colOff>174699</xdr:colOff>
      <xdr:row>29</xdr:row>
      <xdr:rowOff>12814</xdr:rowOff>
    </xdr:to>
    <xdr:sp macro="" textlink="">
      <xdr:nvSpPr>
        <xdr:cNvPr id="2" name="CustomShape 1">
          <a:extLst>
            <a:ext uri="{FF2B5EF4-FFF2-40B4-BE49-F238E27FC236}">
              <a16:creationId xmlns:a16="http://schemas.microsoft.com/office/drawing/2014/main" id="{97BCA558-4A87-4405-9683-2A28355D9446}"/>
            </a:ext>
          </a:extLst>
        </xdr:cNvPr>
        <xdr:cNvSpPr/>
      </xdr:nvSpPr>
      <xdr:spPr>
        <a:xfrm>
          <a:off x="275489" y="3791734"/>
          <a:ext cx="1788970" cy="884520"/>
        </a:xfrm>
        <a:prstGeom prst="rect">
          <a:avLst/>
        </a:prstGeom>
        <a:solidFill>
          <a:srgbClr val="B7DEE8"/>
        </a:solidFill>
        <a:ln w="12600">
          <a:solidFill>
            <a:srgbClr val="1F497D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 anchor="ctr">
          <a:noAutofit/>
        </a:bodyPr>
        <a:lstStyle/>
        <a:p>
          <a:r>
            <a:rPr lang="en-US" sz="1100" b="0" strike="noStrike" spc="-1">
              <a:solidFill>
                <a:srgbClr val="000000"/>
              </a:solidFill>
              <a:latin typeface="ＭＳ Ｐゴシック"/>
              <a:ea typeface="ＭＳ Ｐゴシック"/>
            </a:rPr>
            <a:t>証拠となる、画面</a:t>
          </a:r>
          <a:r>
            <a:rPr lang="en-US" sz="1100" b="0" strike="noStrike" spc="-1">
              <a:solidFill>
                <a:srgbClr val="000000"/>
              </a:solidFill>
              <a:latin typeface="Calibri"/>
            </a:rPr>
            <a:t>(</a:t>
          </a:r>
          <a:r>
            <a:rPr lang="en-US" sz="1100" b="0" strike="noStrike" spc="-1">
              <a:solidFill>
                <a:srgbClr val="000000"/>
              </a:solidFill>
              <a:latin typeface="ＭＳ Ｐゴシック"/>
              <a:ea typeface="ＭＳ Ｐゴシック"/>
            </a:rPr>
            <a:t>テスト実施前と実施後</a:t>
          </a:r>
          <a:r>
            <a:rPr lang="en-US" sz="1100" b="0" strike="noStrike" spc="-1">
              <a:solidFill>
                <a:srgbClr val="000000"/>
              </a:solidFill>
              <a:latin typeface="Calibri"/>
            </a:rPr>
            <a:t>)</a:t>
          </a:r>
          <a:r>
            <a:rPr lang="en-US" sz="1100" b="0" strike="noStrike" spc="-1">
              <a:solidFill>
                <a:srgbClr val="000000"/>
              </a:solidFill>
              <a:latin typeface="ＭＳ Ｐゴシック"/>
              <a:ea typeface="ＭＳ Ｐゴシック"/>
            </a:rPr>
            <a:t>や、ＤＢのデータをキャプチャします。</a:t>
          </a:r>
          <a:endParaRPr lang="en-US" sz="1100" b="0" strike="noStrike" spc="-1">
            <a:latin typeface="Times New Roman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83210</xdr:colOff>
      <xdr:row>41</xdr:row>
      <xdr:rowOff>31012</xdr:rowOff>
    </xdr:from>
    <xdr:ext cx="3241716" cy="2431285"/>
    <xdr:pic>
      <xdr:nvPicPr>
        <xdr:cNvPr id="41" name="図 23">
          <a:extLst>
            <a:ext uri="{FF2B5EF4-FFF2-40B4-BE49-F238E27FC236}">
              <a16:creationId xmlns:a16="http://schemas.microsoft.com/office/drawing/2014/main" id="{52A30EB6-B314-446D-BFF2-3F09B6FB2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845" y="6577586"/>
          <a:ext cx="3241716" cy="2431285"/>
        </a:xfrm>
        <a:prstGeom prst="rect">
          <a:avLst/>
        </a:prstGeom>
        <a:noFill/>
        <a:ln w="9528" cap="flat">
          <a:solidFill>
            <a:srgbClr val="44546A"/>
          </a:solidFill>
          <a:prstDash val="solid"/>
          <a:miter/>
        </a:ln>
      </xdr:spPr>
    </xdr:pic>
    <xdr:clientData/>
  </xdr:oneCellAnchor>
  <xdr:oneCellAnchor>
    <xdr:from>
      <xdr:col>1</xdr:col>
      <xdr:colOff>97865</xdr:colOff>
      <xdr:row>63</xdr:row>
      <xdr:rowOff>31948</xdr:rowOff>
    </xdr:from>
    <xdr:ext cx="3190934" cy="2393198"/>
    <xdr:pic>
      <xdr:nvPicPr>
        <xdr:cNvPr id="42" name="図 27">
          <a:extLst>
            <a:ext uri="{FF2B5EF4-FFF2-40B4-BE49-F238E27FC236}">
              <a16:creationId xmlns:a16="http://schemas.microsoft.com/office/drawing/2014/main" id="{86F3F458-8D79-423F-99B8-AEAAE1DC8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7500" y="10077096"/>
          <a:ext cx="3190934" cy="2393198"/>
        </a:xfrm>
        <a:prstGeom prst="rect">
          <a:avLst/>
        </a:prstGeom>
        <a:noFill/>
        <a:ln w="9528" cap="flat">
          <a:solidFill>
            <a:srgbClr val="44546A"/>
          </a:solidFill>
          <a:prstDash val="solid"/>
          <a:miter/>
        </a:ln>
      </xdr:spPr>
    </xdr:pic>
    <xdr:clientData/>
  </xdr:oneCellAnchor>
  <xdr:oneCellAnchor>
    <xdr:from>
      <xdr:col>1</xdr:col>
      <xdr:colOff>139146</xdr:colOff>
      <xdr:row>83</xdr:row>
      <xdr:rowOff>125897</xdr:rowOff>
    </xdr:from>
    <xdr:ext cx="3129995" cy="2353061"/>
    <xdr:pic>
      <xdr:nvPicPr>
        <xdr:cNvPr id="43" name="図 28">
          <a:extLst>
            <a:ext uri="{FF2B5EF4-FFF2-40B4-BE49-F238E27FC236}">
              <a16:creationId xmlns:a16="http://schemas.microsoft.com/office/drawing/2014/main" id="{CBE6B6FD-BB4D-41AB-B20A-B506A9FB5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8781" y="12397410"/>
          <a:ext cx="3129995" cy="2353061"/>
        </a:xfrm>
        <a:prstGeom prst="rect">
          <a:avLst/>
        </a:prstGeom>
        <a:noFill/>
        <a:ln w="9528" cap="flat">
          <a:solidFill>
            <a:srgbClr val="44546A"/>
          </a:solidFill>
          <a:prstDash val="solid"/>
          <a:miter/>
        </a:ln>
      </xdr:spPr>
    </xdr:pic>
    <xdr:clientData/>
  </xdr:oneCellAnchor>
  <xdr:oneCellAnchor>
    <xdr:from>
      <xdr:col>1</xdr:col>
      <xdr:colOff>88347</xdr:colOff>
      <xdr:row>23</xdr:row>
      <xdr:rowOff>66260</xdr:rowOff>
    </xdr:from>
    <xdr:ext cx="3171683" cy="2378765"/>
    <xdr:pic>
      <xdr:nvPicPr>
        <xdr:cNvPr id="44" name="図 26">
          <a:extLst>
            <a:ext uri="{FF2B5EF4-FFF2-40B4-BE49-F238E27FC236}">
              <a16:creationId xmlns:a16="http://schemas.microsoft.com/office/drawing/2014/main" id="{ED3090B0-0ACA-4CF6-A6D7-1E6814C25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7982" y="3750364"/>
          <a:ext cx="3171683" cy="2378765"/>
        </a:xfrm>
        <a:prstGeom prst="rect">
          <a:avLst/>
        </a:prstGeom>
        <a:noFill/>
        <a:ln w="3172" cap="flat">
          <a:solidFill>
            <a:srgbClr val="44546A"/>
          </a:solidFill>
          <a:prstDash val="solid"/>
          <a:miter/>
        </a:ln>
      </xdr:spPr>
    </xdr:pic>
    <xdr:clientData/>
  </xdr:oneCellAnchor>
  <xdr:oneCellAnchor>
    <xdr:from>
      <xdr:col>19</xdr:col>
      <xdr:colOff>72886</xdr:colOff>
      <xdr:row>63</xdr:row>
      <xdr:rowOff>36598</xdr:rowOff>
    </xdr:from>
    <xdr:ext cx="3214627" cy="2410971"/>
    <xdr:pic>
      <xdr:nvPicPr>
        <xdr:cNvPr id="45" name="図 33">
          <a:extLst>
            <a:ext uri="{FF2B5EF4-FFF2-40B4-BE49-F238E27FC236}">
              <a16:creationId xmlns:a16="http://schemas.microsoft.com/office/drawing/2014/main" id="{3EB1189C-797E-425C-9CF8-2F375C5F6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72069" y="10081746"/>
          <a:ext cx="3214627" cy="2410971"/>
        </a:xfrm>
        <a:prstGeom prst="rect">
          <a:avLst/>
        </a:prstGeom>
        <a:noFill/>
        <a:ln w="9528" cap="flat">
          <a:solidFill>
            <a:srgbClr val="44546A"/>
          </a:solidFill>
          <a:prstDash val="solid"/>
          <a:miter/>
        </a:ln>
      </xdr:spPr>
    </xdr:pic>
    <xdr:clientData/>
  </xdr:oneCellAnchor>
  <xdr:oneCellAnchor>
    <xdr:from>
      <xdr:col>19</xdr:col>
      <xdr:colOff>78189</xdr:colOff>
      <xdr:row>41</xdr:row>
      <xdr:rowOff>51579</xdr:rowOff>
    </xdr:from>
    <xdr:ext cx="3208934" cy="2406700"/>
    <xdr:pic>
      <xdr:nvPicPr>
        <xdr:cNvPr id="46" name="図 26">
          <a:extLst>
            <a:ext uri="{FF2B5EF4-FFF2-40B4-BE49-F238E27FC236}">
              <a16:creationId xmlns:a16="http://schemas.microsoft.com/office/drawing/2014/main" id="{3222572F-CFEF-4838-AA2B-21BDA6FCC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77372" y="6598153"/>
          <a:ext cx="3208934" cy="2406700"/>
        </a:xfrm>
        <a:prstGeom prst="rect">
          <a:avLst/>
        </a:prstGeom>
        <a:noFill/>
        <a:ln w="9528" cap="flat">
          <a:solidFill>
            <a:srgbClr val="44546A"/>
          </a:solidFill>
          <a:prstDash val="solid"/>
          <a:miter/>
        </a:ln>
      </xdr:spPr>
    </xdr:pic>
    <xdr:clientData/>
  </xdr:oneCellAnchor>
  <xdr:oneCellAnchor>
    <xdr:from>
      <xdr:col>19</xdr:col>
      <xdr:colOff>100659</xdr:colOff>
      <xdr:row>84</xdr:row>
      <xdr:rowOff>8254</xdr:rowOff>
    </xdr:from>
    <xdr:ext cx="3093115" cy="2319839"/>
    <xdr:pic>
      <xdr:nvPicPr>
        <xdr:cNvPr id="47" name="図 29">
          <a:extLst>
            <a:ext uri="{FF2B5EF4-FFF2-40B4-BE49-F238E27FC236}">
              <a16:creationId xmlns:a16="http://schemas.microsoft.com/office/drawing/2014/main" id="{8C2DDBAB-17DB-40EE-9EE0-BB744427A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499842" y="12438793"/>
          <a:ext cx="3093115" cy="2319839"/>
        </a:xfrm>
        <a:prstGeom prst="rect">
          <a:avLst/>
        </a:prstGeom>
        <a:noFill/>
        <a:ln w="9528" cap="flat">
          <a:solidFill>
            <a:srgbClr val="44546A"/>
          </a:solidFill>
          <a:prstDash val="solid"/>
          <a:miter/>
        </a:ln>
      </xdr:spPr>
    </xdr:pic>
    <xdr:clientData/>
  </xdr:oneCellAnchor>
  <xdr:twoCellAnchor>
    <xdr:from>
      <xdr:col>29</xdr:col>
      <xdr:colOff>125408</xdr:colOff>
      <xdr:row>22</xdr:row>
      <xdr:rowOff>16521</xdr:rowOff>
    </xdr:from>
    <xdr:to>
      <xdr:col>39</xdr:col>
      <xdr:colOff>82927</xdr:colOff>
      <xdr:row>27</xdr:row>
      <xdr:rowOff>99947</xdr:rowOff>
    </xdr:to>
    <xdr:sp macro="" textlink="">
      <xdr:nvSpPr>
        <xdr:cNvPr id="2" name="CustomShape 1">
          <a:extLst>
            <a:ext uri="{FF2B5EF4-FFF2-40B4-BE49-F238E27FC236}">
              <a16:creationId xmlns:a16="http://schemas.microsoft.com/office/drawing/2014/main" id="{47D14B2D-3623-4AD3-8B46-F301F393FE66}"/>
            </a:ext>
          </a:extLst>
        </xdr:cNvPr>
        <xdr:cNvSpPr/>
      </xdr:nvSpPr>
      <xdr:spPr>
        <a:xfrm>
          <a:off x="5307008" y="3559821"/>
          <a:ext cx="1786319" cy="883526"/>
        </a:xfrm>
        <a:prstGeom prst="rect">
          <a:avLst/>
        </a:prstGeom>
        <a:solidFill>
          <a:srgbClr val="B7DEE8"/>
        </a:solidFill>
        <a:ln w="12600">
          <a:solidFill>
            <a:srgbClr val="1F497D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 anchor="ctr">
          <a:noAutofit/>
        </a:bodyPr>
        <a:lstStyle/>
        <a:p>
          <a:r>
            <a:rPr lang="en-US" sz="1100" b="0" strike="noStrike" spc="-1">
              <a:solidFill>
                <a:srgbClr val="000000"/>
              </a:solidFill>
              <a:latin typeface="ＭＳ Ｐゴシック"/>
              <a:ea typeface="ＭＳ Ｐゴシック"/>
            </a:rPr>
            <a:t>証拠となる、画面</a:t>
          </a:r>
          <a:r>
            <a:rPr lang="en-US" sz="1100" b="0" strike="noStrike" spc="-1">
              <a:solidFill>
                <a:srgbClr val="000000"/>
              </a:solidFill>
              <a:latin typeface="Calibri"/>
            </a:rPr>
            <a:t>(</a:t>
          </a:r>
          <a:r>
            <a:rPr lang="en-US" sz="1100" b="0" strike="noStrike" spc="-1">
              <a:solidFill>
                <a:srgbClr val="000000"/>
              </a:solidFill>
              <a:latin typeface="ＭＳ Ｐゴシック"/>
              <a:ea typeface="ＭＳ Ｐゴシック"/>
            </a:rPr>
            <a:t>テスト実施前と実施後</a:t>
          </a:r>
          <a:r>
            <a:rPr lang="en-US" sz="1100" b="0" strike="noStrike" spc="-1">
              <a:solidFill>
                <a:srgbClr val="000000"/>
              </a:solidFill>
              <a:latin typeface="Calibri"/>
            </a:rPr>
            <a:t>)</a:t>
          </a:r>
          <a:r>
            <a:rPr lang="en-US" sz="1100" b="0" strike="noStrike" spc="-1">
              <a:solidFill>
                <a:srgbClr val="000000"/>
              </a:solidFill>
              <a:latin typeface="ＭＳ Ｐゴシック"/>
              <a:ea typeface="ＭＳ Ｐゴシック"/>
            </a:rPr>
            <a:t>や、ＤＢのデータをキャプチャします。</a:t>
          </a:r>
          <a:endParaRPr lang="en-US" sz="1100" b="0" strike="noStrike" spc="-1">
            <a:latin typeface="Times New Roman"/>
          </a:endParaRPr>
        </a:p>
      </xdr:txBody>
    </xdr:sp>
    <xdr:clientData/>
  </xdr:twoCellAnchor>
  <xdr:twoCellAnchor>
    <xdr:from>
      <xdr:col>20</xdr:col>
      <xdr:colOff>146080</xdr:colOff>
      <xdr:row>59</xdr:row>
      <xdr:rowOff>159026</xdr:rowOff>
    </xdr:from>
    <xdr:to>
      <xdr:col>36</xdr:col>
      <xdr:colOff>59634</xdr:colOff>
      <xdr:row>63</xdr:row>
      <xdr:rowOff>72885</xdr:rowOff>
    </xdr:to>
    <xdr:sp macro="" textlink="">
      <xdr:nvSpPr>
        <xdr:cNvPr id="14" name="CustomShape 1">
          <a:extLst>
            <a:ext uri="{FF2B5EF4-FFF2-40B4-BE49-F238E27FC236}">
              <a16:creationId xmlns:a16="http://schemas.microsoft.com/office/drawing/2014/main" id="{0E1108B8-2DE4-450E-B0A8-E874996A329A}"/>
            </a:ext>
          </a:extLst>
        </xdr:cNvPr>
        <xdr:cNvSpPr/>
      </xdr:nvSpPr>
      <xdr:spPr>
        <a:xfrm>
          <a:off x="3730793" y="9568069"/>
          <a:ext cx="2882041" cy="549964"/>
        </a:xfrm>
        <a:prstGeom prst="borderCallout1">
          <a:avLst>
            <a:gd name="adj1" fmla="val 83396"/>
            <a:gd name="adj2" fmla="val 49898"/>
            <a:gd name="adj3" fmla="val 209197"/>
            <a:gd name="adj4" fmla="val 64929"/>
          </a:avLst>
        </a:prstGeom>
        <a:solidFill>
          <a:schemeClr val="accent2">
            <a:lumMod val="20000"/>
            <a:lumOff val="80000"/>
          </a:schemeClr>
        </a:solidFill>
        <a:ln w="9360">
          <a:solidFill>
            <a:srgbClr val="00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 anchor="t">
          <a:noAutofit/>
        </a:bodyPr>
        <a:lstStyle/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正しい値を入力して、ログインボタンを押すと</a:t>
          </a:r>
          <a:endParaRPr lang="en-US" altLang="ja-JP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トップページに遷移し、ユーザー名が表示される</a:t>
          </a:r>
        </a:p>
        <a:p>
          <a:pPr algn="l"/>
          <a:endParaRPr lang="ja-JP" altLang="en-US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</xdr:txBody>
    </xdr:sp>
    <xdr:clientData/>
  </xdr:twoCellAnchor>
  <xdr:oneCellAnchor>
    <xdr:from>
      <xdr:col>3</xdr:col>
      <xdr:colOff>109995</xdr:colOff>
      <xdr:row>29</xdr:row>
      <xdr:rowOff>78107</xdr:rowOff>
    </xdr:from>
    <xdr:ext cx="196166" cy="201424"/>
    <xdr:sp macro="" textlink="">
      <xdr:nvSpPr>
        <xdr:cNvPr id="22" name="フリーフォーム: 図形 4">
          <a:extLst>
            <a:ext uri="{FF2B5EF4-FFF2-40B4-BE49-F238E27FC236}">
              <a16:creationId xmlns:a16="http://schemas.microsoft.com/office/drawing/2014/main" id="{4933B0AC-7C9C-435E-A934-44E70A047DF3}"/>
            </a:ext>
          </a:extLst>
        </xdr:cNvPr>
        <xdr:cNvSpPr/>
      </xdr:nvSpPr>
      <xdr:spPr>
        <a:xfrm>
          <a:off x="536715" y="4741547"/>
          <a:ext cx="196166" cy="201424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２</a:t>
          </a:r>
        </a:p>
      </xdr:txBody>
    </xdr:sp>
    <xdr:clientData/>
  </xdr:oneCellAnchor>
  <xdr:oneCellAnchor>
    <xdr:from>
      <xdr:col>3</xdr:col>
      <xdr:colOff>104401</xdr:colOff>
      <xdr:row>25</xdr:row>
      <xdr:rowOff>90773</xdr:rowOff>
    </xdr:from>
    <xdr:ext cx="190496" cy="200025"/>
    <xdr:sp macro="" textlink="">
      <xdr:nvSpPr>
        <xdr:cNvPr id="23" name="フリーフォーム: 図形 5">
          <a:extLst>
            <a:ext uri="{FF2B5EF4-FFF2-40B4-BE49-F238E27FC236}">
              <a16:creationId xmlns:a16="http://schemas.microsoft.com/office/drawing/2014/main" id="{E8EA13FB-5801-424D-95F6-5AE150F14E4B}"/>
            </a:ext>
          </a:extLst>
        </xdr:cNvPr>
        <xdr:cNvSpPr/>
      </xdr:nvSpPr>
      <xdr:spPr>
        <a:xfrm>
          <a:off x="535097" y="4092930"/>
          <a:ext cx="190496" cy="200025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１</a:t>
          </a:r>
        </a:p>
      </xdr:txBody>
    </xdr:sp>
    <xdr:clientData/>
  </xdr:oneCellAnchor>
  <xdr:oneCellAnchor>
    <xdr:from>
      <xdr:col>5</xdr:col>
      <xdr:colOff>10472</xdr:colOff>
      <xdr:row>51</xdr:row>
      <xdr:rowOff>157458</xdr:rowOff>
    </xdr:from>
    <xdr:ext cx="207011" cy="194428"/>
    <xdr:sp macro="" textlink="">
      <xdr:nvSpPr>
        <xdr:cNvPr id="24" name="フリーフォーム: 図形 9">
          <a:extLst>
            <a:ext uri="{FF2B5EF4-FFF2-40B4-BE49-F238E27FC236}">
              <a16:creationId xmlns:a16="http://schemas.microsoft.com/office/drawing/2014/main" id="{5FC338C3-4D2F-4989-B7FF-437BE3E9A5AA}"/>
            </a:ext>
          </a:extLst>
        </xdr:cNvPr>
        <xdr:cNvSpPr/>
      </xdr:nvSpPr>
      <xdr:spPr>
        <a:xfrm>
          <a:off x="812229" y="8294293"/>
          <a:ext cx="207011" cy="19442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３</a:t>
          </a:r>
        </a:p>
      </xdr:txBody>
    </xdr:sp>
    <xdr:clientData/>
  </xdr:oneCellAnchor>
  <xdr:oneCellAnchor>
    <xdr:from>
      <xdr:col>6</xdr:col>
      <xdr:colOff>123785</xdr:colOff>
      <xdr:row>72</xdr:row>
      <xdr:rowOff>108833</xdr:rowOff>
    </xdr:from>
    <xdr:ext cx="1162046" cy="276121"/>
    <xdr:sp macro="" textlink="">
      <xdr:nvSpPr>
        <xdr:cNvPr id="25" name="正方形/長方形 30">
          <a:extLst>
            <a:ext uri="{FF2B5EF4-FFF2-40B4-BE49-F238E27FC236}">
              <a16:creationId xmlns:a16="http://schemas.microsoft.com/office/drawing/2014/main" id="{F1F1C9CB-7F6E-4B05-82DA-42C15C57820C}"/>
            </a:ext>
          </a:extLst>
        </xdr:cNvPr>
        <xdr:cNvSpPr/>
      </xdr:nvSpPr>
      <xdr:spPr>
        <a:xfrm>
          <a:off x="1111072" y="11585216"/>
          <a:ext cx="1162046" cy="276121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5</xdr:col>
      <xdr:colOff>2194</xdr:colOff>
      <xdr:row>72</xdr:row>
      <xdr:rowOff>81659</xdr:rowOff>
    </xdr:from>
    <xdr:ext cx="181279" cy="180978"/>
    <xdr:sp macro="" textlink="">
      <xdr:nvSpPr>
        <xdr:cNvPr id="26" name="フリーフォーム: 図形 10">
          <a:extLst>
            <a:ext uri="{FF2B5EF4-FFF2-40B4-BE49-F238E27FC236}">
              <a16:creationId xmlns:a16="http://schemas.microsoft.com/office/drawing/2014/main" id="{D77A7255-7F99-4F34-8FCA-28CE7D563193}"/>
            </a:ext>
          </a:extLst>
        </xdr:cNvPr>
        <xdr:cNvSpPr/>
      </xdr:nvSpPr>
      <xdr:spPr>
        <a:xfrm>
          <a:off x="803951" y="11558042"/>
          <a:ext cx="181279" cy="18097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４</a:t>
          </a:r>
        </a:p>
      </xdr:txBody>
    </xdr:sp>
    <xdr:clientData/>
  </xdr:oneCellAnchor>
  <xdr:oneCellAnchor>
    <xdr:from>
      <xdr:col>30</xdr:col>
      <xdr:colOff>44924</xdr:colOff>
      <xdr:row>66</xdr:row>
      <xdr:rowOff>42987</xdr:rowOff>
    </xdr:from>
    <xdr:ext cx="914400" cy="200025"/>
    <xdr:sp macro="" textlink="">
      <xdr:nvSpPr>
        <xdr:cNvPr id="27" name="正方形/長方形 36">
          <a:extLst>
            <a:ext uri="{FF2B5EF4-FFF2-40B4-BE49-F238E27FC236}">
              <a16:creationId xmlns:a16="http://schemas.microsoft.com/office/drawing/2014/main" id="{F11DD64F-A619-478E-824E-60FC9CE8A29A}"/>
            </a:ext>
          </a:extLst>
        </xdr:cNvPr>
        <xdr:cNvSpPr/>
      </xdr:nvSpPr>
      <xdr:spPr>
        <a:xfrm>
          <a:off x="5484941" y="10565213"/>
          <a:ext cx="914400" cy="200025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6</xdr:col>
      <xdr:colOff>111773</xdr:colOff>
      <xdr:row>52</xdr:row>
      <xdr:rowOff>40663</xdr:rowOff>
    </xdr:from>
    <xdr:ext cx="1162046" cy="276121"/>
    <xdr:sp macro="" textlink="">
      <xdr:nvSpPr>
        <xdr:cNvPr id="29" name="正方形/長方形 30">
          <a:extLst>
            <a:ext uri="{FF2B5EF4-FFF2-40B4-BE49-F238E27FC236}">
              <a16:creationId xmlns:a16="http://schemas.microsoft.com/office/drawing/2014/main" id="{CDB5F7C2-9F14-4777-807B-D85D0C6B59FB}"/>
            </a:ext>
          </a:extLst>
        </xdr:cNvPr>
        <xdr:cNvSpPr/>
      </xdr:nvSpPr>
      <xdr:spPr>
        <a:xfrm>
          <a:off x="1099060" y="8336524"/>
          <a:ext cx="1162046" cy="276121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10</xdr:col>
      <xdr:colOff>66547</xdr:colOff>
      <xdr:row>91</xdr:row>
      <xdr:rowOff>43321</xdr:rowOff>
    </xdr:from>
    <xdr:ext cx="180978" cy="190496"/>
    <xdr:sp macro="" textlink="">
      <xdr:nvSpPr>
        <xdr:cNvPr id="30" name="フリーフォーム: 図形 7">
          <a:extLst>
            <a:ext uri="{FF2B5EF4-FFF2-40B4-BE49-F238E27FC236}">
              <a16:creationId xmlns:a16="http://schemas.microsoft.com/office/drawing/2014/main" id="{1EB353E7-8F62-4ECD-AF10-FE8A1B618A39}"/>
            </a:ext>
          </a:extLst>
        </xdr:cNvPr>
        <xdr:cNvSpPr/>
      </xdr:nvSpPr>
      <xdr:spPr>
        <a:xfrm>
          <a:off x="1795956" y="13428017"/>
          <a:ext cx="180978" cy="190496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５</a:t>
          </a:r>
        </a:p>
      </xdr:txBody>
    </xdr:sp>
    <xdr:clientData/>
  </xdr:oneCellAnchor>
  <xdr:oneCellAnchor>
    <xdr:from>
      <xdr:col>17</xdr:col>
      <xdr:colOff>146552</xdr:colOff>
      <xdr:row>48</xdr:row>
      <xdr:rowOff>28984</xdr:rowOff>
    </xdr:from>
    <xdr:ext cx="561971" cy="304796"/>
    <xdr:sp macro="" textlink="">
      <xdr:nvSpPr>
        <xdr:cNvPr id="31" name="矢印: 右 27">
          <a:extLst>
            <a:ext uri="{FF2B5EF4-FFF2-40B4-BE49-F238E27FC236}">
              <a16:creationId xmlns:a16="http://schemas.microsoft.com/office/drawing/2014/main" id="{2EAB542A-737B-4D46-A0AC-4289EE1A0C4F}"/>
            </a:ext>
          </a:extLst>
        </xdr:cNvPr>
        <xdr:cNvSpPr/>
      </xdr:nvSpPr>
      <xdr:spPr>
        <a:xfrm>
          <a:off x="3174674" y="7688741"/>
          <a:ext cx="561971" cy="304796"/>
        </a:xfrm>
        <a:custGeom>
          <a:avLst>
            <a:gd name="f0" fmla="val 15742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+- f8 0 f7"/>
            <a:gd name="f15" fmla="pin 0 f0 21600"/>
            <a:gd name="f16" fmla="pin 0 f1 10800"/>
            <a:gd name="f17" fmla="*/ f10 f2 1"/>
            <a:gd name="f18" fmla="*/ f11 f2 1"/>
            <a:gd name="f19" fmla="val f15"/>
            <a:gd name="f20" fmla="val f16"/>
            <a:gd name="f21" fmla="*/ f14 1 21600"/>
            <a:gd name="f22" fmla="*/ f15 f12 1"/>
            <a:gd name="f23" fmla="*/ f16 f13 1"/>
            <a:gd name="f24" fmla="*/ f17 1 f4"/>
            <a:gd name="f25" fmla="*/ f18 1 f4"/>
            <a:gd name="f26" fmla="+- 21600 0 f20"/>
            <a:gd name="f27" fmla="+- 21600 0 f19"/>
            <a:gd name="f28" fmla="*/ 0 f21 1"/>
            <a:gd name="f29" fmla="*/ 21600 f21 1"/>
            <a:gd name="f30" fmla="*/ f20 f13 1"/>
            <a:gd name="f31" fmla="*/ f19 f12 1"/>
            <a:gd name="f32" fmla="+- f24 0 f3"/>
            <a:gd name="f33" fmla="+- f25 0 f3"/>
            <a:gd name="f34" fmla="*/ f27 f20 1"/>
            <a:gd name="f35" fmla="*/ f28 1 f21"/>
            <a:gd name="f36" fmla="*/ f29 1 f21"/>
            <a:gd name="f37" fmla="*/ f26 f13 1"/>
            <a:gd name="f38" fmla="*/ f34 1 10800"/>
            <a:gd name="f39" fmla="*/ f35 f12 1"/>
            <a:gd name="f40" fmla="*/ f35 f13 1"/>
            <a:gd name="f41" fmla="*/ f36 f13 1"/>
            <a:gd name="f42" fmla="+- f19 f38 0"/>
            <a:gd name="f43" fmla="*/ f42 f12 1"/>
          </a:gdLst>
          <a:ahLst>
            <a:ahXY gdRefX="f0" minX="f7" maxX="f8" gdRefY="f1" minY="f7" maxY="f9">
              <a:pos x="f22" y="f23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40"/>
            </a:cxn>
            <a:cxn ang="f33">
              <a:pos x="f31" y="f41"/>
            </a:cxn>
          </a:cxnLst>
          <a:rect l="f39" t="f30" r="f43" b="f37"/>
          <a:pathLst>
            <a:path w="21600" h="21600">
              <a:moveTo>
                <a:pt x="f7" y="f20"/>
              </a:moveTo>
              <a:lnTo>
                <a:pt x="f19" y="f20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6"/>
              </a:lnTo>
              <a:lnTo>
                <a:pt x="f7" y="f26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17</xdr:col>
      <xdr:colOff>156748</xdr:colOff>
      <xdr:row>90</xdr:row>
      <xdr:rowOff>101212</xdr:rowOff>
    </xdr:from>
    <xdr:ext cx="676271" cy="285750"/>
    <xdr:sp macro="" textlink="">
      <xdr:nvSpPr>
        <xdr:cNvPr id="32" name="矢印: 右 30">
          <a:extLst>
            <a:ext uri="{FF2B5EF4-FFF2-40B4-BE49-F238E27FC236}">
              <a16:creationId xmlns:a16="http://schemas.microsoft.com/office/drawing/2014/main" id="{D94C01C0-B87D-4AED-9613-3DEA011325BB}"/>
            </a:ext>
          </a:extLst>
        </xdr:cNvPr>
        <xdr:cNvSpPr/>
      </xdr:nvSpPr>
      <xdr:spPr>
        <a:xfrm>
          <a:off x="3184870" y="13008829"/>
          <a:ext cx="676271" cy="285750"/>
        </a:xfrm>
        <a:custGeom>
          <a:avLst>
            <a:gd name="f0" fmla="val 17037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+- f8 0 f7"/>
            <a:gd name="f15" fmla="pin 0 f0 21600"/>
            <a:gd name="f16" fmla="pin 0 f1 10800"/>
            <a:gd name="f17" fmla="*/ f10 f2 1"/>
            <a:gd name="f18" fmla="*/ f11 f2 1"/>
            <a:gd name="f19" fmla="val f15"/>
            <a:gd name="f20" fmla="val f16"/>
            <a:gd name="f21" fmla="*/ f14 1 21600"/>
            <a:gd name="f22" fmla="*/ f15 f12 1"/>
            <a:gd name="f23" fmla="*/ f16 f13 1"/>
            <a:gd name="f24" fmla="*/ f17 1 f4"/>
            <a:gd name="f25" fmla="*/ f18 1 f4"/>
            <a:gd name="f26" fmla="+- 21600 0 f20"/>
            <a:gd name="f27" fmla="+- 21600 0 f19"/>
            <a:gd name="f28" fmla="*/ 0 f21 1"/>
            <a:gd name="f29" fmla="*/ 21600 f21 1"/>
            <a:gd name="f30" fmla="*/ f20 f13 1"/>
            <a:gd name="f31" fmla="*/ f19 f12 1"/>
            <a:gd name="f32" fmla="+- f24 0 f3"/>
            <a:gd name="f33" fmla="+- f25 0 f3"/>
            <a:gd name="f34" fmla="*/ f27 f20 1"/>
            <a:gd name="f35" fmla="*/ f28 1 f21"/>
            <a:gd name="f36" fmla="*/ f29 1 f21"/>
            <a:gd name="f37" fmla="*/ f26 f13 1"/>
            <a:gd name="f38" fmla="*/ f34 1 10800"/>
            <a:gd name="f39" fmla="*/ f35 f12 1"/>
            <a:gd name="f40" fmla="*/ f35 f13 1"/>
            <a:gd name="f41" fmla="*/ f36 f13 1"/>
            <a:gd name="f42" fmla="+- f19 f38 0"/>
            <a:gd name="f43" fmla="*/ f42 f12 1"/>
          </a:gdLst>
          <a:ahLst>
            <a:ahXY gdRefX="f0" minX="f7" maxX="f8" gdRefY="f1" minY="f7" maxY="f9">
              <a:pos x="f22" y="f23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40"/>
            </a:cxn>
            <a:cxn ang="f33">
              <a:pos x="f31" y="f41"/>
            </a:cxn>
          </a:cxnLst>
          <a:rect l="f39" t="f30" r="f43" b="f37"/>
          <a:pathLst>
            <a:path w="21600" h="21600">
              <a:moveTo>
                <a:pt x="f7" y="f20"/>
              </a:moveTo>
              <a:lnTo>
                <a:pt x="f19" y="f20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6"/>
              </a:lnTo>
              <a:lnTo>
                <a:pt x="f7" y="f26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17</xdr:col>
      <xdr:colOff>60414</xdr:colOff>
      <xdr:row>70</xdr:row>
      <xdr:rowOff>81996</xdr:rowOff>
    </xdr:from>
    <xdr:ext cx="561971" cy="304796"/>
    <xdr:sp macro="" textlink="">
      <xdr:nvSpPr>
        <xdr:cNvPr id="34" name="矢印: 右 27">
          <a:extLst>
            <a:ext uri="{FF2B5EF4-FFF2-40B4-BE49-F238E27FC236}">
              <a16:creationId xmlns:a16="http://schemas.microsoft.com/office/drawing/2014/main" id="{A8965FCA-DB95-4854-BD19-0F5FA3B168B6}"/>
            </a:ext>
          </a:extLst>
        </xdr:cNvPr>
        <xdr:cNvSpPr/>
      </xdr:nvSpPr>
      <xdr:spPr>
        <a:xfrm>
          <a:off x="3088536" y="11240326"/>
          <a:ext cx="561971" cy="304796"/>
        </a:xfrm>
        <a:custGeom>
          <a:avLst>
            <a:gd name="f0" fmla="val 15742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+- f8 0 f7"/>
            <a:gd name="f15" fmla="pin 0 f0 21600"/>
            <a:gd name="f16" fmla="pin 0 f1 10800"/>
            <a:gd name="f17" fmla="*/ f10 f2 1"/>
            <a:gd name="f18" fmla="*/ f11 f2 1"/>
            <a:gd name="f19" fmla="val f15"/>
            <a:gd name="f20" fmla="val f16"/>
            <a:gd name="f21" fmla="*/ f14 1 21600"/>
            <a:gd name="f22" fmla="*/ f15 f12 1"/>
            <a:gd name="f23" fmla="*/ f16 f13 1"/>
            <a:gd name="f24" fmla="*/ f17 1 f4"/>
            <a:gd name="f25" fmla="*/ f18 1 f4"/>
            <a:gd name="f26" fmla="+- 21600 0 f20"/>
            <a:gd name="f27" fmla="+- 21600 0 f19"/>
            <a:gd name="f28" fmla="*/ 0 f21 1"/>
            <a:gd name="f29" fmla="*/ 21600 f21 1"/>
            <a:gd name="f30" fmla="*/ f20 f13 1"/>
            <a:gd name="f31" fmla="*/ f19 f12 1"/>
            <a:gd name="f32" fmla="+- f24 0 f3"/>
            <a:gd name="f33" fmla="+- f25 0 f3"/>
            <a:gd name="f34" fmla="*/ f27 f20 1"/>
            <a:gd name="f35" fmla="*/ f28 1 f21"/>
            <a:gd name="f36" fmla="*/ f29 1 f21"/>
            <a:gd name="f37" fmla="*/ f26 f13 1"/>
            <a:gd name="f38" fmla="*/ f34 1 10800"/>
            <a:gd name="f39" fmla="*/ f35 f12 1"/>
            <a:gd name="f40" fmla="*/ f35 f13 1"/>
            <a:gd name="f41" fmla="*/ f36 f13 1"/>
            <a:gd name="f42" fmla="+- f19 f38 0"/>
            <a:gd name="f43" fmla="*/ f42 f12 1"/>
          </a:gdLst>
          <a:ahLst>
            <a:ahXY gdRefX="f0" minX="f7" maxX="f8" gdRefY="f1" minY="f7" maxY="f9">
              <a:pos x="f22" y="f23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40"/>
            </a:cxn>
            <a:cxn ang="f33">
              <a:pos x="f31" y="f41"/>
            </a:cxn>
          </a:cxnLst>
          <a:rect l="f39" t="f30" r="f43" b="f37"/>
          <a:pathLst>
            <a:path w="21600" h="21600">
              <a:moveTo>
                <a:pt x="f7" y="f20"/>
              </a:moveTo>
              <a:lnTo>
                <a:pt x="f19" y="f20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6"/>
              </a:lnTo>
              <a:lnTo>
                <a:pt x="f7" y="f26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6</xdr:col>
      <xdr:colOff>158156</xdr:colOff>
      <xdr:row>92</xdr:row>
      <xdr:rowOff>126805</xdr:rowOff>
    </xdr:from>
    <xdr:ext cx="1162046" cy="276121"/>
    <xdr:sp macro="" textlink="">
      <xdr:nvSpPr>
        <xdr:cNvPr id="35" name="正方形/長方形 30">
          <a:extLst>
            <a:ext uri="{FF2B5EF4-FFF2-40B4-BE49-F238E27FC236}">
              <a16:creationId xmlns:a16="http://schemas.microsoft.com/office/drawing/2014/main" id="{8EF8881D-F6CA-48F2-9C9F-DD90AD3E6E2D}"/>
            </a:ext>
          </a:extLst>
        </xdr:cNvPr>
        <xdr:cNvSpPr/>
      </xdr:nvSpPr>
      <xdr:spPr>
        <a:xfrm>
          <a:off x="1145443" y="13670527"/>
          <a:ext cx="1162046" cy="276121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73384</xdr:colOff>
      <xdr:row>45</xdr:row>
      <xdr:rowOff>26505</xdr:rowOff>
    </xdr:from>
    <xdr:ext cx="3127016" cy="2345259"/>
    <xdr:pic>
      <xdr:nvPicPr>
        <xdr:cNvPr id="23" name="図 25">
          <a:extLst>
            <a:ext uri="{FF2B5EF4-FFF2-40B4-BE49-F238E27FC236}">
              <a16:creationId xmlns:a16="http://schemas.microsoft.com/office/drawing/2014/main" id="{5A675BAB-4E73-4333-BC87-E54E59FC8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019" y="7209183"/>
          <a:ext cx="3127016" cy="2345259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78107</xdr:colOff>
      <xdr:row>25</xdr:row>
      <xdr:rowOff>39756</xdr:rowOff>
    </xdr:from>
    <xdr:ext cx="3113045" cy="2334781"/>
    <xdr:pic>
      <xdr:nvPicPr>
        <xdr:cNvPr id="24" name="図 19">
          <a:extLst>
            <a:ext uri="{FF2B5EF4-FFF2-40B4-BE49-F238E27FC236}">
              <a16:creationId xmlns:a16="http://schemas.microsoft.com/office/drawing/2014/main" id="{D3FC5727-32F1-4F73-880E-50D4EE42A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742" y="4041913"/>
          <a:ext cx="3113045" cy="2334781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18</xdr:col>
      <xdr:colOff>176317</xdr:colOff>
      <xdr:row>25</xdr:row>
      <xdr:rowOff>37473</xdr:rowOff>
    </xdr:from>
    <xdr:ext cx="3298423" cy="2473814"/>
    <xdr:pic>
      <xdr:nvPicPr>
        <xdr:cNvPr id="25" name="図 22">
          <a:extLst>
            <a:ext uri="{FF2B5EF4-FFF2-40B4-BE49-F238E27FC236}">
              <a16:creationId xmlns:a16="http://schemas.microsoft.com/office/drawing/2014/main" id="{B627590D-147B-4589-87AA-D5963814B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89969" y="4039630"/>
          <a:ext cx="3298423" cy="2473814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19</xdr:col>
      <xdr:colOff>12097</xdr:colOff>
      <xdr:row>44</xdr:row>
      <xdr:rowOff>159025</xdr:rowOff>
    </xdr:from>
    <xdr:ext cx="3304217" cy="2478157"/>
    <xdr:pic>
      <xdr:nvPicPr>
        <xdr:cNvPr id="26" name="図 26">
          <a:extLst>
            <a:ext uri="{FF2B5EF4-FFF2-40B4-BE49-F238E27FC236}">
              <a16:creationId xmlns:a16="http://schemas.microsoft.com/office/drawing/2014/main" id="{10F01A6D-BBE2-4766-BD13-EDAE7D5D5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11280" y="7182677"/>
          <a:ext cx="3304217" cy="2478157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17</xdr:col>
      <xdr:colOff>119709</xdr:colOff>
      <xdr:row>78</xdr:row>
      <xdr:rowOff>157366</xdr:rowOff>
    </xdr:from>
    <xdr:ext cx="3193334" cy="2394997"/>
    <xdr:pic>
      <xdr:nvPicPr>
        <xdr:cNvPr id="27" name="図 29">
          <a:extLst>
            <a:ext uri="{FF2B5EF4-FFF2-40B4-BE49-F238E27FC236}">
              <a16:creationId xmlns:a16="http://schemas.microsoft.com/office/drawing/2014/main" id="{E38228D5-B631-43CA-97D6-DBB351AA0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7831" y="12587905"/>
          <a:ext cx="3193334" cy="2394997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180806</xdr:colOff>
      <xdr:row>63</xdr:row>
      <xdr:rowOff>19878</xdr:rowOff>
    </xdr:from>
    <xdr:ext cx="2688289" cy="2016216"/>
    <xdr:pic>
      <xdr:nvPicPr>
        <xdr:cNvPr id="28" name="図 30">
          <a:extLst>
            <a:ext uri="{FF2B5EF4-FFF2-40B4-BE49-F238E27FC236}">
              <a16:creationId xmlns:a16="http://schemas.microsoft.com/office/drawing/2014/main" id="{0C56298E-F783-43B9-BAA5-F73418144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0441" y="9906000"/>
          <a:ext cx="2688289" cy="2016216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17</xdr:col>
      <xdr:colOff>58618</xdr:colOff>
      <xdr:row>63</xdr:row>
      <xdr:rowOff>31218</xdr:rowOff>
    </xdr:from>
    <xdr:ext cx="2624941" cy="1968709"/>
    <xdr:pic>
      <xdr:nvPicPr>
        <xdr:cNvPr id="29" name="図 31">
          <a:extLst>
            <a:ext uri="{FF2B5EF4-FFF2-40B4-BE49-F238E27FC236}">
              <a16:creationId xmlns:a16="http://schemas.microsoft.com/office/drawing/2014/main" id="{BAC708CB-EE45-43A5-BA68-8D323B57E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86740" y="9917340"/>
          <a:ext cx="2624941" cy="1968709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172280</xdr:colOff>
      <xdr:row>78</xdr:row>
      <xdr:rowOff>67987</xdr:rowOff>
    </xdr:from>
    <xdr:ext cx="2586229" cy="1939674"/>
    <xdr:pic>
      <xdr:nvPicPr>
        <xdr:cNvPr id="30" name="図 32">
          <a:extLst>
            <a:ext uri="{FF2B5EF4-FFF2-40B4-BE49-F238E27FC236}">
              <a16:creationId xmlns:a16="http://schemas.microsoft.com/office/drawing/2014/main" id="{17CE00D4-51A6-4987-9FAD-8148DA182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1915" y="12339500"/>
          <a:ext cx="2586229" cy="1939674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twoCellAnchor>
    <xdr:from>
      <xdr:col>20</xdr:col>
      <xdr:colOff>165960</xdr:colOff>
      <xdr:row>17</xdr:row>
      <xdr:rowOff>46381</xdr:rowOff>
    </xdr:from>
    <xdr:to>
      <xdr:col>36</xdr:col>
      <xdr:colOff>79514</xdr:colOff>
      <xdr:row>24</xdr:row>
      <xdr:rowOff>119268</xdr:rowOff>
    </xdr:to>
    <xdr:sp macro="" textlink="">
      <xdr:nvSpPr>
        <xdr:cNvPr id="10" name="CustomShape 1">
          <a:extLst>
            <a:ext uri="{FF2B5EF4-FFF2-40B4-BE49-F238E27FC236}">
              <a16:creationId xmlns:a16="http://schemas.microsoft.com/office/drawing/2014/main" id="{1DCBA122-602E-4008-A8A3-2989C9560D08}"/>
            </a:ext>
          </a:extLst>
        </xdr:cNvPr>
        <xdr:cNvSpPr/>
      </xdr:nvSpPr>
      <xdr:spPr>
        <a:xfrm>
          <a:off x="3750673" y="2776329"/>
          <a:ext cx="2882041" cy="1186069"/>
        </a:xfrm>
        <a:prstGeom prst="borderCallout1">
          <a:avLst>
            <a:gd name="adj1" fmla="val 83396"/>
            <a:gd name="adj2" fmla="val 49898"/>
            <a:gd name="adj3" fmla="val 127074"/>
            <a:gd name="adj4" fmla="val 52514"/>
          </a:avLst>
        </a:prstGeom>
        <a:solidFill>
          <a:schemeClr val="accent2">
            <a:lumMod val="20000"/>
            <a:lumOff val="80000"/>
          </a:schemeClr>
        </a:solidFill>
        <a:ln w="9360">
          <a:solidFill>
            <a:srgbClr val="00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 anchor="t">
          <a:noAutofit/>
        </a:bodyPr>
        <a:lstStyle/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ログアウトボタンを押すと、結果表示する。</a:t>
          </a:r>
          <a:endParaRPr lang="en-US" altLang="ja-JP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ログアウトしたあとは、ユーザーの氏名の表示が</a:t>
          </a: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「こんにちはゲストさん」になり、上のボタンも</a:t>
          </a: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「マイページ」と「ログアウト」から</a:t>
          </a: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「ログイン」と「新規登録」に変わる。</a:t>
          </a:r>
        </a:p>
      </xdr:txBody>
    </xdr:sp>
    <xdr:clientData/>
  </xdr:twoCellAnchor>
  <xdr:oneCellAnchor>
    <xdr:from>
      <xdr:col>1</xdr:col>
      <xdr:colOff>177498</xdr:colOff>
      <xdr:row>29</xdr:row>
      <xdr:rowOff>91111</xdr:rowOff>
    </xdr:from>
    <xdr:ext cx="196166" cy="201424"/>
    <xdr:sp macro="" textlink="">
      <xdr:nvSpPr>
        <xdr:cNvPr id="31" name="フリーフォーム: 図形 4">
          <a:extLst>
            <a:ext uri="{FF2B5EF4-FFF2-40B4-BE49-F238E27FC236}">
              <a16:creationId xmlns:a16="http://schemas.microsoft.com/office/drawing/2014/main" id="{BC7137A7-4BD3-4B47-B9B7-1A0C3B640882}"/>
            </a:ext>
          </a:extLst>
        </xdr:cNvPr>
        <xdr:cNvSpPr/>
      </xdr:nvSpPr>
      <xdr:spPr>
        <a:xfrm>
          <a:off x="237133" y="4729372"/>
          <a:ext cx="196166" cy="201424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２</a:t>
          </a:r>
        </a:p>
      </xdr:txBody>
    </xdr:sp>
    <xdr:clientData/>
  </xdr:oneCellAnchor>
  <xdr:oneCellAnchor>
    <xdr:from>
      <xdr:col>1</xdr:col>
      <xdr:colOff>183827</xdr:colOff>
      <xdr:row>26</xdr:row>
      <xdr:rowOff>135410</xdr:rowOff>
    </xdr:from>
    <xdr:ext cx="190496" cy="200025"/>
    <xdr:sp macro="" textlink="">
      <xdr:nvSpPr>
        <xdr:cNvPr id="32" name="フリーフォーム: 図形 5">
          <a:extLst>
            <a:ext uri="{FF2B5EF4-FFF2-40B4-BE49-F238E27FC236}">
              <a16:creationId xmlns:a16="http://schemas.microsoft.com/office/drawing/2014/main" id="{A439C9B9-F0D2-46B0-BE43-B118FA88F1EE}"/>
            </a:ext>
          </a:extLst>
        </xdr:cNvPr>
        <xdr:cNvSpPr/>
      </xdr:nvSpPr>
      <xdr:spPr>
        <a:xfrm>
          <a:off x="243462" y="4296593"/>
          <a:ext cx="190496" cy="200025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１</a:t>
          </a:r>
        </a:p>
      </xdr:txBody>
    </xdr:sp>
    <xdr:clientData/>
  </xdr:oneCellAnchor>
  <xdr:oneCellAnchor>
    <xdr:from>
      <xdr:col>6</xdr:col>
      <xdr:colOff>18583</xdr:colOff>
      <xdr:row>33</xdr:row>
      <xdr:rowOff>60632</xdr:rowOff>
    </xdr:from>
    <xdr:ext cx="207011" cy="194428"/>
    <xdr:sp macro="" textlink="">
      <xdr:nvSpPr>
        <xdr:cNvPr id="33" name="フリーフォーム: 図形 9">
          <a:extLst>
            <a:ext uri="{FF2B5EF4-FFF2-40B4-BE49-F238E27FC236}">
              <a16:creationId xmlns:a16="http://schemas.microsoft.com/office/drawing/2014/main" id="{FF4C8570-1C3B-485A-8564-11B453116E56}"/>
            </a:ext>
          </a:extLst>
        </xdr:cNvPr>
        <xdr:cNvSpPr/>
      </xdr:nvSpPr>
      <xdr:spPr>
        <a:xfrm>
          <a:off x="1005870" y="5334997"/>
          <a:ext cx="207011" cy="19442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３</a:t>
          </a:r>
        </a:p>
      </xdr:txBody>
    </xdr:sp>
    <xdr:clientData/>
  </xdr:oneCellAnchor>
  <xdr:oneCellAnchor>
    <xdr:from>
      <xdr:col>7</xdr:col>
      <xdr:colOff>130902</xdr:colOff>
      <xdr:row>33</xdr:row>
      <xdr:rowOff>14912</xdr:rowOff>
    </xdr:from>
    <xdr:ext cx="847721" cy="266693"/>
    <xdr:sp macro="" textlink="">
      <xdr:nvSpPr>
        <xdr:cNvPr id="34" name="正方形/長方形 30">
          <a:extLst>
            <a:ext uri="{FF2B5EF4-FFF2-40B4-BE49-F238E27FC236}">
              <a16:creationId xmlns:a16="http://schemas.microsoft.com/office/drawing/2014/main" id="{12A991F3-2357-4F60-8051-6880CDD6F4F5}"/>
            </a:ext>
          </a:extLst>
        </xdr:cNvPr>
        <xdr:cNvSpPr/>
      </xdr:nvSpPr>
      <xdr:spPr>
        <a:xfrm>
          <a:off x="1303719" y="5289277"/>
          <a:ext cx="847721" cy="266693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6</xdr:col>
      <xdr:colOff>99590</xdr:colOff>
      <xdr:row>54</xdr:row>
      <xdr:rowOff>61527</xdr:rowOff>
    </xdr:from>
    <xdr:ext cx="181279" cy="180978"/>
    <xdr:sp macro="" textlink="">
      <xdr:nvSpPr>
        <xdr:cNvPr id="35" name="フリーフォーム: 図形 10">
          <a:extLst>
            <a:ext uri="{FF2B5EF4-FFF2-40B4-BE49-F238E27FC236}">
              <a16:creationId xmlns:a16="http://schemas.microsoft.com/office/drawing/2014/main" id="{FF755F2F-50B2-4FA6-A09B-51DCC611757D}"/>
            </a:ext>
          </a:extLst>
        </xdr:cNvPr>
        <xdr:cNvSpPr/>
      </xdr:nvSpPr>
      <xdr:spPr>
        <a:xfrm>
          <a:off x="1086877" y="8675440"/>
          <a:ext cx="181279" cy="18097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４</a:t>
          </a:r>
        </a:p>
      </xdr:txBody>
    </xdr:sp>
    <xdr:clientData/>
  </xdr:oneCellAnchor>
  <xdr:oneCellAnchor>
    <xdr:from>
      <xdr:col>7</xdr:col>
      <xdr:colOff>182665</xdr:colOff>
      <xdr:row>54</xdr:row>
      <xdr:rowOff>105016</xdr:rowOff>
    </xdr:from>
    <xdr:ext cx="638178" cy="219662"/>
    <xdr:sp macro="" textlink="">
      <xdr:nvSpPr>
        <xdr:cNvPr id="36" name="正方形/長方形 36">
          <a:extLst>
            <a:ext uri="{FF2B5EF4-FFF2-40B4-BE49-F238E27FC236}">
              <a16:creationId xmlns:a16="http://schemas.microsoft.com/office/drawing/2014/main" id="{94E3BF89-1BB4-4783-979B-DE5ECEEA2842}"/>
            </a:ext>
          </a:extLst>
        </xdr:cNvPr>
        <xdr:cNvSpPr/>
      </xdr:nvSpPr>
      <xdr:spPr>
        <a:xfrm>
          <a:off x="1355482" y="8718929"/>
          <a:ext cx="638178" cy="219662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16</xdr:col>
      <xdr:colOff>177442</xdr:colOff>
      <xdr:row>31</xdr:row>
      <xdr:rowOff>105436</xdr:rowOff>
    </xdr:from>
    <xdr:ext cx="676271" cy="390521"/>
    <xdr:sp macro="" textlink="">
      <xdr:nvSpPr>
        <xdr:cNvPr id="37" name="矢印: 右 23">
          <a:extLst>
            <a:ext uri="{FF2B5EF4-FFF2-40B4-BE49-F238E27FC236}">
              <a16:creationId xmlns:a16="http://schemas.microsoft.com/office/drawing/2014/main" id="{193AEF6A-59B9-4DD0-BFDB-783A08B2DE2C}"/>
            </a:ext>
          </a:extLst>
        </xdr:cNvPr>
        <xdr:cNvSpPr/>
      </xdr:nvSpPr>
      <xdr:spPr>
        <a:xfrm>
          <a:off x="3020033" y="5061749"/>
          <a:ext cx="676271" cy="390521"/>
        </a:xfrm>
        <a:custGeom>
          <a:avLst>
            <a:gd name="f0" fmla="val 15363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pin 0 f0 21600"/>
            <a:gd name="f15" fmla="pin 0 f1 10800"/>
            <a:gd name="f16" fmla="*/ f10 f2 1"/>
            <a:gd name="f17" fmla="*/ f11 f2 1"/>
            <a:gd name="f18" fmla="val f15"/>
            <a:gd name="f19" fmla="val f14"/>
            <a:gd name="f20" fmla="+- 21600 0 f15"/>
            <a:gd name="f21" fmla="*/ f14 f12 1"/>
            <a:gd name="f22" fmla="*/ f15 f13 1"/>
            <a:gd name="f23" fmla="*/ 0 f12 1"/>
            <a:gd name="f24" fmla="*/ 0 f13 1"/>
            <a:gd name="f25" fmla="*/ f16 1 f4"/>
            <a:gd name="f26" fmla="*/ 21600 f13 1"/>
            <a:gd name="f27" fmla="*/ f17 1 f4"/>
            <a:gd name="f28" fmla="+- 21600 0 f19"/>
            <a:gd name="f29" fmla="*/ f20 f13 1"/>
            <a:gd name="f30" fmla="*/ f18 f13 1"/>
            <a:gd name="f31" fmla="*/ f19 f12 1"/>
            <a:gd name="f32" fmla="+- f25 0 f3"/>
            <a:gd name="f33" fmla="+- f27 0 f3"/>
            <a:gd name="f34" fmla="*/ f28 f18 1"/>
            <a:gd name="f35" fmla="*/ f34 1 10800"/>
            <a:gd name="f36" fmla="+- f19 f35 0"/>
            <a:gd name="f37" fmla="*/ f36 f12 1"/>
          </a:gdLst>
          <a:ahLst>
            <a:ahXY gdRefX="f0" minX="f7" maxX="f8" gdRefY="f1" minY="f7" maxY="f9">
              <a:pos x="f21" y="f22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24"/>
            </a:cxn>
            <a:cxn ang="f33">
              <a:pos x="f31" y="f26"/>
            </a:cxn>
          </a:cxnLst>
          <a:rect l="f23" t="f30" r="f37" b="f29"/>
          <a:pathLst>
            <a:path w="21600" h="21600">
              <a:moveTo>
                <a:pt x="f7" y="f18"/>
              </a:moveTo>
              <a:lnTo>
                <a:pt x="f19" y="f18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0"/>
              </a:lnTo>
              <a:lnTo>
                <a:pt x="f7" y="f20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28</xdr:col>
      <xdr:colOff>109770</xdr:colOff>
      <xdr:row>25</xdr:row>
      <xdr:rowOff>139146</xdr:rowOff>
    </xdr:from>
    <xdr:ext cx="1222071" cy="381003"/>
    <xdr:sp macro="" textlink="">
      <xdr:nvSpPr>
        <xdr:cNvPr id="38" name="正方形/長方形 30">
          <a:extLst>
            <a:ext uri="{FF2B5EF4-FFF2-40B4-BE49-F238E27FC236}">
              <a16:creationId xmlns:a16="http://schemas.microsoft.com/office/drawing/2014/main" id="{06569072-8EAE-4FFC-B2E0-53A4CDCB2BB3}"/>
            </a:ext>
          </a:extLst>
        </xdr:cNvPr>
        <xdr:cNvSpPr/>
      </xdr:nvSpPr>
      <xdr:spPr>
        <a:xfrm>
          <a:off x="5178727" y="4141303"/>
          <a:ext cx="1222071" cy="381003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17</xdr:col>
      <xdr:colOff>14856</xdr:colOff>
      <xdr:row>49</xdr:row>
      <xdr:rowOff>37024</xdr:rowOff>
    </xdr:from>
    <xdr:ext cx="676271" cy="390521"/>
    <xdr:sp macro="" textlink="">
      <xdr:nvSpPr>
        <xdr:cNvPr id="39" name="矢印: 右 27">
          <a:extLst>
            <a:ext uri="{FF2B5EF4-FFF2-40B4-BE49-F238E27FC236}">
              <a16:creationId xmlns:a16="http://schemas.microsoft.com/office/drawing/2014/main" id="{8D14D233-8D2F-4F0B-B0DB-2489AF2DFEA1}"/>
            </a:ext>
          </a:extLst>
        </xdr:cNvPr>
        <xdr:cNvSpPr/>
      </xdr:nvSpPr>
      <xdr:spPr>
        <a:xfrm>
          <a:off x="3042978" y="7378728"/>
          <a:ext cx="676271" cy="390521"/>
        </a:xfrm>
        <a:custGeom>
          <a:avLst>
            <a:gd name="f0" fmla="val 15363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pin 0 f0 21600"/>
            <a:gd name="f15" fmla="pin 0 f1 10800"/>
            <a:gd name="f16" fmla="*/ f10 f2 1"/>
            <a:gd name="f17" fmla="*/ f11 f2 1"/>
            <a:gd name="f18" fmla="val f15"/>
            <a:gd name="f19" fmla="val f14"/>
            <a:gd name="f20" fmla="+- 21600 0 f15"/>
            <a:gd name="f21" fmla="*/ f14 f12 1"/>
            <a:gd name="f22" fmla="*/ f15 f13 1"/>
            <a:gd name="f23" fmla="*/ 0 f12 1"/>
            <a:gd name="f24" fmla="*/ 0 f13 1"/>
            <a:gd name="f25" fmla="*/ f16 1 f4"/>
            <a:gd name="f26" fmla="*/ 21600 f13 1"/>
            <a:gd name="f27" fmla="*/ f17 1 f4"/>
            <a:gd name="f28" fmla="+- 21600 0 f19"/>
            <a:gd name="f29" fmla="*/ f20 f13 1"/>
            <a:gd name="f30" fmla="*/ f18 f13 1"/>
            <a:gd name="f31" fmla="*/ f19 f12 1"/>
            <a:gd name="f32" fmla="+- f25 0 f3"/>
            <a:gd name="f33" fmla="+- f27 0 f3"/>
            <a:gd name="f34" fmla="*/ f28 f18 1"/>
            <a:gd name="f35" fmla="*/ f34 1 10800"/>
            <a:gd name="f36" fmla="+- f19 f35 0"/>
            <a:gd name="f37" fmla="*/ f36 f12 1"/>
          </a:gdLst>
          <a:ahLst>
            <a:ahXY gdRefX="f0" minX="f7" maxX="f8" gdRefY="f1" minY="f7" maxY="f9">
              <a:pos x="f21" y="f22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24"/>
            </a:cxn>
            <a:cxn ang="f33">
              <a:pos x="f31" y="f26"/>
            </a:cxn>
          </a:cxnLst>
          <a:rect l="f23" t="f30" r="f37" b="f29"/>
          <a:pathLst>
            <a:path w="21600" h="21600">
              <a:moveTo>
                <a:pt x="f7" y="f18"/>
              </a:moveTo>
              <a:lnTo>
                <a:pt x="f19" y="f18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0"/>
              </a:lnTo>
              <a:lnTo>
                <a:pt x="f7" y="f20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30</xdr:col>
      <xdr:colOff>122862</xdr:colOff>
      <xdr:row>48</xdr:row>
      <xdr:rowOff>6626</xdr:rowOff>
    </xdr:from>
    <xdr:ext cx="877678" cy="172278"/>
    <xdr:sp macro="" textlink="">
      <xdr:nvSpPr>
        <xdr:cNvPr id="40" name="正方形/長方形 36">
          <a:extLst>
            <a:ext uri="{FF2B5EF4-FFF2-40B4-BE49-F238E27FC236}">
              <a16:creationId xmlns:a16="http://schemas.microsoft.com/office/drawing/2014/main" id="{FE126952-EDA1-4DC3-BC0B-FA033F47A6C0}"/>
            </a:ext>
          </a:extLst>
        </xdr:cNvPr>
        <xdr:cNvSpPr/>
      </xdr:nvSpPr>
      <xdr:spPr>
        <a:xfrm>
          <a:off x="5562879" y="7666383"/>
          <a:ext cx="877678" cy="172278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14</xdr:col>
      <xdr:colOff>132520</xdr:colOff>
      <xdr:row>68</xdr:row>
      <xdr:rowOff>26504</xdr:rowOff>
    </xdr:from>
    <xdr:ext cx="676271" cy="390521"/>
    <xdr:sp macro="" textlink="">
      <xdr:nvSpPr>
        <xdr:cNvPr id="42" name="矢印: 右 33">
          <a:extLst>
            <a:ext uri="{FF2B5EF4-FFF2-40B4-BE49-F238E27FC236}">
              <a16:creationId xmlns:a16="http://schemas.microsoft.com/office/drawing/2014/main" id="{8BF41554-721D-4446-8E15-8EB251686893}"/>
            </a:ext>
          </a:extLst>
        </xdr:cNvPr>
        <xdr:cNvSpPr/>
      </xdr:nvSpPr>
      <xdr:spPr>
        <a:xfrm>
          <a:off x="2604050" y="10707756"/>
          <a:ext cx="676271" cy="390521"/>
        </a:xfrm>
        <a:custGeom>
          <a:avLst>
            <a:gd name="f0" fmla="val 15363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pin 0 f0 21600"/>
            <a:gd name="f15" fmla="pin 0 f1 10800"/>
            <a:gd name="f16" fmla="*/ f10 f2 1"/>
            <a:gd name="f17" fmla="*/ f11 f2 1"/>
            <a:gd name="f18" fmla="val f15"/>
            <a:gd name="f19" fmla="val f14"/>
            <a:gd name="f20" fmla="+- 21600 0 f15"/>
            <a:gd name="f21" fmla="*/ f14 f12 1"/>
            <a:gd name="f22" fmla="*/ f15 f13 1"/>
            <a:gd name="f23" fmla="*/ 0 f12 1"/>
            <a:gd name="f24" fmla="*/ 0 f13 1"/>
            <a:gd name="f25" fmla="*/ f16 1 f4"/>
            <a:gd name="f26" fmla="*/ 21600 f13 1"/>
            <a:gd name="f27" fmla="*/ f17 1 f4"/>
            <a:gd name="f28" fmla="+- 21600 0 f19"/>
            <a:gd name="f29" fmla="*/ f20 f13 1"/>
            <a:gd name="f30" fmla="*/ f18 f13 1"/>
            <a:gd name="f31" fmla="*/ f19 f12 1"/>
            <a:gd name="f32" fmla="+- f25 0 f3"/>
            <a:gd name="f33" fmla="+- f27 0 f3"/>
            <a:gd name="f34" fmla="*/ f28 f18 1"/>
            <a:gd name="f35" fmla="*/ f34 1 10800"/>
            <a:gd name="f36" fmla="+- f19 f35 0"/>
            <a:gd name="f37" fmla="*/ f36 f12 1"/>
          </a:gdLst>
          <a:ahLst>
            <a:ahXY gdRefX="f0" minX="f7" maxX="f8" gdRefY="f1" minY="f7" maxY="f9">
              <a:pos x="f21" y="f22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24"/>
            </a:cxn>
            <a:cxn ang="f33">
              <a:pos x="f31" y="f26"/>
            </a:cxn>
          </a:cxnLst>
          <a:rect l="f23" t="f30" r="f37" b="f29"/>
          <a:pathLst>
            <a:path w="21600" h="21600">
              <a:moveTo>
                <a:pt x="f7" y="f18"/>
              </a:moveTo>
              <a:lnTo>
                <a:pt x="f19" y="f18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0"/>
              </a:lnTo>
              <a:lnTo>
                <a:pt x="f7" y="f20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14</xdr:col>
      <xdr:colOff>179559</xdr:colOff>
      <xdr:row>84</xdr:row>
      <xdr:rowOff>4061</xdr:rowOff>
    </xdr:from>
    <xdr:ext cx="676271" cy="390521"/>
    <xdr:sp macro="" textlink="">
      <xdr:nvSpPr>
        <xdr:cNvPr id="43" name="矢印: 右 34">
          <a:extLst>
            <a:ext uri="{FF2B5EF4-FFF2-40B4-BE49-F238E27FC236}">
              <a16:creationId xmlns:a16="http://schemas.microsoft.com/office/drawing/2014/main" id="{899A7B9D-F2DC-4A15-99C7-053701104465}"/>
            </a:ext>
          </a:extLst>
        </xdr:cNvPr>
        <xdr:cNvSpPr/>
      </xdr:nvSpPr>
      <xdr:spPr>
        <a:xfrm>
          <a:off x="2651089" y="13229731"/>
          <a:ext cx="676271" cy="390521"/>
        </a:xfrm>
        <a:custGeom>
          <a:avLst>
            <a:gd name="f0" fmla="val 15363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pin 0 f0 21600"/>
            <a:gd name="f15" fmla="pin 0 f1 10800"/>
            <a:gd name="f16" fmla="*/ f10 f2 1"/>
            <a:gd name="f17" fmla="*/ f11 f2 1"/>
            <a:gd name="f18" fmla="val f15"/>
            <a:gd name="f19" fmla="val f14"/>
            <a:gd name="f20" fmla="+- 21600 0 f15"/>
            <a:gd name="f21" fmla="*/ f14 f12 1"/>
            <a:gd name="f22" fmla="*/ f15 f13 1"/>
            <a:gd name="f23" fmla="*/ 0 f12 1"/>
            <a:gd name="f24" fmla="*/ 0 f13 1"/>
            <a:gd name="f25" fmla="*/ f16 1 f4"/>
            <a:gd name="f26" fmla="*/ 21600 f13 1"/>
            <a:gd name="f27" fmla="*/ f17 1 f4"/>
            <a:gd name="f28" fmla="+- 21600 0 f19"/>
            <a:gd name="f29" fmla="*/ f20 f13 1"/>
            <a:gd name="f30" fmla="*/ f18 f13 1"/>
            <a:gd name="f31" fmla="*/ f19 f12 1"/>
            <a:gd name="f32" fmla="+- f25 0 f3"/>
            <a:gd name="f33" fmla="+- f27 0 f3"/>
            <a:gd name="f34" fmla="*/ f28 f18 1"/>
            <a:gd name="f35" fmla="*/ f34 1 10800"/>
            <a:gd name="f36" fmla="+- f19 f35 0"/>
            <a:gd name="f37" fmla="*/ f36 f12 1"/>
          </a:gdLst>
          <a:ahLst>
            <a:ahXY gdRefX="f0" minX="f7" maxX="f8" gdRefY="f1" minY="f7" maxY="f9">
              <a:pos x="f21" y="f22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24"/>
            </a:cxn>
            <a:cxn ang="f33">
              <a:pos x="f31" y="f26"/>
            </a:cxn>
          </a:cxnLst>
          <a:rect l="f23" t="f30" r="f37" b="f29"/>
          <a:pathLst>
            <a:path w="21600" h="21600">
              <a:moveTo>
                <a:pt x="f7" y="f18"/>
              </a:moveTo>
              <a:lnTo>
                <a:pt x="f19" y="f18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0"/>
              </a:lnTo>
              <a:lnTo>
                <a:pt x="f7" y="f20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15</xdr:col>
      <xdr:colOff>160515</xdr:colOff>
      <xdr:row>74</xdr:row>
      <xdr:rowOff>137490</xdr:rowOff>
    </xdr:from>
    <xdr:ext cx="390521" cy="676271"/>
    <xdr:sp macro="" textlink="">
      <xdr:nvSpPr>
        <xdr:cNvPr id="44" name="矢印: 右 35">
          <a:extLst>
            <a:ext uri="{FF2B5EF4-FFF2-40B4-BE49-F238E27FC236}">
              <a16:creationId xmlns:a16="http://schemas.microsoft.com/office/drawing/2014/main" id="{5A939374-B9A6-4050-A7FA-620257877D5B}"/>
            </a:ext>
          </a:extLst>
        </xdr:cNvPr>
        <xdr:cNvSpPr/>
      </xdr:nvSpPr>
      <xdr:spPr>
        <a:xfrm rot="7915343">
          <a:off x="2674701" y="11915774"/>
          <a:ext cx="676271" cy="390521"/>
        </a:xfrm>
        <a:custGeom>
          <a:avLst>
            <a:gd name="f0" fmla="val 15363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pin 0 f0 21600"/>
            <a:gd name="f15" fmla="pin 0 f1 10800"/>
            <a:gd name="f16" fmla="*/ f10 f2 1"/>
            <a:gd name="f17" fmla="*/ f11 f2 1"/>
            <a:gd name="f18" fmla="val f15"/>
            <a:gd name="f19" fmla="val f14"/>
            <a:gd name="f20" fmla="+- 21600 0 f15"/>
            <a:gd name="f21" fmla="*/ f14 f12 1"/>
            <a:gd name="f22" fmla="*/ f15 f13 1"/>
            <a:gd name="f23" fmla="*/ 0 f12 1"/>
            <a:gd name="f24" fmla="*/ 0 f13 1"/>
            <a:gd name="f25" fmla="*/ f16 1 f4"/>
            <a:gd name="f26" fmla="*/ 21600 f13 1"/>
            <a:gd name="f27" fmla="*/ f17 1 f4"/>
            <a:gd name="f28" fmla="+- 21600 0 f19"/>
            <a:gd name="f29" fmla="*/ f20 f13 1"/>
            <a:gd name="f30" fmla="*/ f18 f13 1"/>
            <a:gd name="f31" fmla="*/ f19 f12 1"/>
            <a:gd name="f32" fmla="+- f25 0 f3"/>
            <a:gd name="f33" fmla="+- f27 0 f3"/>
            <a:gd name="f34" fmla="*/ f28 f18 1"/>
            <a:gd name="f35" fmla="*/ f34 1 10800"/>
            <a:gd name="f36" fmla="+- f19 f35 0"/>
            <a:gd name="f37" fmla="*/ f36 f12 1"/>
          </a:gdLst>
          <a:ahLst>
            <a:ahXY gdRefX="f0" minX="f7" maxX="f8" gdRefY="f1" minY="f7" maxY="f9">
              <a:pos x="f21" y="f22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24"/>
            </a:cxn>
            <a:cxn ang="f33">
              <a:pos x="f31" y="f26"/>
            </a:cxn>
          </a:cxnLst>
          <a:rect l="f23" t="f30" r="f37" b="f29"/>
          <a:pathLst>
            <a:path w="21600" h="21600">
              <a:moveTo>
                <a:pt x="f7" y="f18"/>
              </a:moveTo>
              <a:lnTo>
                <a:pt x="f19" y="f18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0"/>
              </a:lnTo>
              <a:lnTo>
                <a:pt x="f7" y="f20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21</xdr:col>
      <xdr:colOff>142961</xdr:colOff>
      <xdr:row>83</xdr:row>
      <xdr:rowOff>140138</xdr:rowOff>
    </xdr:from>
    <xdr:ext cx="181279" cy="180978"/>
    <xdr:sp macro="" textlink="">
      <xdr:nvSpPr>
        <xdr:cNvPr id="45" name="フリーフォーム: 図形 10">
          <a:extLst>
            <a:ext uri="{FF2B5EF4-FFF2-40B4-BE49-F238E27FC236}">
              <a16:creationId xmlns:a16="http://schemas.microsoft.com/office/drawing/2014/main" id="{B42891C4-4FC3-4802-86BB-B1B10AC1DFD2}"/>
            </a:ext>
          </a:extLst>
        </xdr:cNvPr>
        <xdr:cNvSpPr/>
      </xdr:nvSpPr>
      <xdr:spPr>
        <a:xfrm>
          <a:off x="3913204" y="13206781"/>
          <a:ext cx="181279" cy="18097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５</a:t>
          </a:r>
        </a:p>
      </xdr:txBody>
    </xdr:sp>
    <xdr:clientData/>
  </xdr:oneCellAnchor>
  <xdr:twoCellAnchor>
    <xdr:from>
      <xdr:col>24</xdr:col>
      <xdr:colOff>152400</xdr:colOff>
      <xdr:row>73</xdr:row>
      <xdr:rowOff>72885</xdr:rowOff>
    </xdr:from>
    <xdr:to>
      <xdr:col>36</xdr:col>
      <xdr:colOff>159026</xdr:colOff>
      <xdr:row>79</xdr:row>
      <xdr:rowOff>99388</xdr:rowOff>
    </xdr:to>
    <xdr:sp macro="" textlink="">
      <xdr:nvSpPr>
        <xdr:cNvPr id="46" name="CustomShape 1">
          <a:extLst>
            <a:ext uri="{FF2B5EF4-FFF2-40B4-BE49-F238E27FC236}">
              <a16:creationId xmlns:a16="http://schemas.microsoft.com/office/drawing/2014/main" id="{63A86A4E-3EA9-4173-AD2D-F5C3B8BB45C3}"/>
            </a:ext>
          </a:extLst>
        </xdr:cNvPr>
        <xdr:cNvSpPr/>
      </xdr:nvSpPr>
      <xdr:spPr>
        <a:xfrm>
          <a:off x="4479235" y="11549268"/>
          <a:ext cx="2232991" cy="980659"/>
        </a:xfrm>
        <a:prstGeom prst="borderCallout1">
          <a:avLst>
            <a:gd name="adj1" fmla="val 88095"/>
            <a:gd name="adj2" fmla="val 21322"/>
            <a:gd name="adj3" fmla="val 170665"/>
            <a:gd name="adj4" fmla="val 3892"/>
          </a:avLst>
        </a:prstGeom>
        <a:solidFill>
          <a:schemeClr val="accent2">
            <a:lumMod val="20000"/>
            <a:lumOff val="80000"/>
          </a:schemeClr>
        </a:solidFill>
        <a:ln w="9360">
          <a:solidFill>
            <a:srgbClr val="00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 anchor="t">
          <a:noAutofit/>
        </a:bodyPr>
        <a:lstStyle/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ログアウトをした後、</a:t>
          </a:r>
          <a:endParaRPr lang="en-US" altLang="ja-JP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ブラウザの戻るボタンで戻り、</a:t>
          </a:r>
          <a:endParaRPr lang="en-US" altLang="ja-JP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もう一度ログアウトすると、</a:t>
          </a:r>
          <a:endParaRPr lang="en-US" altLang="ja-JP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エラーメッセージが表示される</a:t>
          </a:r>
        </a:p>
      </xdr:txBody>
    </xdr:sp>
    <xdr:clientData/>
  </xdr:twoCellAnchor>
  <xdr:twoCellAnchor>
    <xdr:from>
      <xdr:col>28</xdr:col>
      <xdr:colOff>119269</xdr:colOff>
      <xdr:row>44</xdr:row>
      <xdr:rowOff>92765</xdr:rowOff>
    </xdr:from>
    <xdr:to>
      <xdr:col>31</xdr:col>
      <xdr:colOff>33130</xdr:colOff>
      <xdr:row>48</xdr:row>
      <xdr:rowOff>66260</xdr:rowOff>
    </xdr:to>
    <xdr:cxnSp macro="">
      <xdr:nvCxnSpPr>
        <xdr:cNvPr id="48" name="直線矢印コネクタ 47">
          <a:extLst>
            <a:ext uri="{FF2B5EF4-FFF2-40B4-BE49-F238E27FC236}">
              <a16:creationId xmlns:a16="http://schemas.microsoft.com/office/drawing/2014/main" id="{4A09AFD5-3832-495E-9669-B3EDB7A36C02}"/>
            </a:ext>
          </a:extLst>
        </xdr:cNvPr>
        <xdr:cNvCxnSpPr/>
      </xdr:nvCxnSpPr>
      <xdr:spPr>
        <a:xfrm>
          <a:off x="5188226" y="7116417"/>
          <a:ext cx="470452" cy="609600"/>
        </a:xfrm>
        <a:prstGeom prst="straightConnector1">
          <a:avLst/>
        </a:prstGeom>
        <a:ln w="19050">
          <a:solidFill>
            <a:srgbClr val="FF0000"/>
          </a:solidFill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oneCellAnchor>
    <xdr:from>
      <xdr:col>7</xdr:col>
      <xdr:colOff>50143</xdr:colOff>
      <xdr:row>69</xdr:row>
      <xdr:rowOff>138146</xdr:rowOff>
    </xdr:from>
    <xdr:ext cx="638178" cy="219662"/>
    <xdr:sp macro="" textlink="">
      <xdr:nvSpPr>
        <xdr:cNvPr id="50" name="正方形/長方形 36">
          <a:extLst>
            <a:ext uri="{FF2B5EF4-FFF2-40B4-BE49-F238E27FC236}">
              <a16:creationId xmlns:a16="http://schemas.microsoft.com/office/drawing/2014/main" id="{ED252AF4-D8AE-414A-89B8-C359C6388E5E}"/>
            </a:ext>
          </a:extLst>
        </xdr:cNvPr>
        <xdr:cNvSpPr/>
      </xdr:nvSpPr>
      <xdr:spPr>
        <a:xfrm>
          <a:off x="1222960" y="10978424"/>
          <a:ext cx="638178" cy="219662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6</xdr:col>
      <xdr:colOff>169413</xdr:colOff>
      <xdr:row>84</xdr:row>
      <xdr:rowOff>144772</xdr:rowOff>
    </xdr:from>
    <xdr:ext cx="638178" cy="219662"/>
    <xdr:sp macro="" textlink="">
      <xdr:nvSpPr>
        <xdr:cNvPr id="52" name="正方形/長方形 36">
          <a:extLst>
            <a:ext uri="{FF2B5EF4-FFF2-40B4-BE49-F238E27FC236}">
              <a16:creationId xmlns:a16="http://schemas.microsoft.com/office/drawing/2014/main" id="{2BAE663E-9147-45DE-9CCD-35AB236BED98}"/>
            </a:ext>
          </a:extLst>
        </xdr:cNvPr>
        <xdr:cNvSpPr/>
      </xdr:nvSpPr>
      <xdr:spPr>
        <a:xfrm>
          <a:off x="1156700" y="13370442"/>
          <a:ext cx="638178" cy="219662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38</xdr:col>
      <xdr:colOff>172586</xdr:colOff>
      <xdr:row>31</xdr:row>
      <xdr:rowOff>119269</xdr:rowOff>
    </xdr:from>
    <xdr:to>
      <xdr:col>54</xdr:col>
      <xdr:colOff>86140</xdr:colOff>
      <xdr:row>39</xdr:row>
      <xdr:rowOff>33129</xdr:rowOff>
    </xdr:to>
    <xdr:sp macro="" textlink="">
      <xdr:nvSpPr>
        <xdr:cNvPr id="10" name="CustomShape 1">
          <a:extLst>
            <a:ext uri="{FF2B5EF4-FFF2-40B4-BE49-F238E27FC236}">
              <a16:creationId xmlns:a16="http://schemas.microsoft.com/office/drawing/2014/main" id="{7C92E929-1D3A-491C-9C58-5561EDEBA2FE}"/>
            </a:ext>
          </a:extLst>
        </xdr:cNvPr>
        <xdr:cNvSpPr/>
      </xdr:nvSpPr>
      <xdr:spPr>
        <a:xfrm>
          <a:off x="7096847" y="5075582"/>
          <a:ext cx="2882041" cy="1186069"/>
        </a:xfrm>
        <a:prstGeom prst="borderCallout1">
          <a:avLst>
            <a:gd name="adj1" fmla="val 83396"/>
            <a:gd name="adj2" fmla="val 49898"/>
            <a:gd name="adj3" fmla="val 127074"/>
            <a:gd name="adj4" fmla="val 52514"/>
          </a:avLst>
        </a:prstGeom>
        <a:solidFill>
          <a:schemeClr val="accent2">
            <a:lumMod val="20000"/>
            <a:lumOff val="80000"/>
          </a:schemeClr>
        </a:solidFill>
        <a:ln w="9360">
          <a:solidFill>
            <a:srgbClr val="00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 anchor="t">
          <a:noAutofit/>
        </a:bodyPr>
        <a:lstStyle/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ログアウトボタンを押すと、結果表示する。</a:t>
          </a:r>
          <a:endParaRPr lang="en-US" altLang="ja-JP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ログアウトしたあとは、ユーザーの氏名の表示が</a:t>
          </a: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「こんにちはゲストさん」になり、上のボタンも</a:t>
          </a: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「マイページ」と「ログアウト」から</a:t>
          </a: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「ログイン」と「新規登録」に変わる。</a:t>
          </a:r>
        </a:p>
      </xdr:txBody>
    </xdr:sp>
    <xdr:clientData/>
  </xdr:twoCellAnchor>
  <xdr:twoCellAnchor>
    <xdr:from>
      <xdr:col>37</xdr:col>
      <xdr:colOff>132829</xdr:colOff>
      <xdr:row>67</xdr:row>
      <xdr:rowOff>139148</xdr:rowOff>
    </xdr:from>
    <xdr:to>
      <xdr:col>47</xdr:col>
      <xdr:colOff>132521</xdr:colOff>
      <xdr:row>75</xdr:row>
      <xdr:rowOff>53011</xdr:rowOff>
    </xdr:to>
    <xdr:sp macro="" textlink="">
      <xdr:nvSpPr>
        <xdr:cNvPr id="25" name="CustomShape 1">
          <a:extLst>
            <a:ext uri="{FF2B5EF4-FFF2-40B4-BE49-F238E27FC236}">
              <a16:creationId xmlns:a16="http://schemas.microsoft.com/office/drawing/2014/main" id="{2296B462-3874-4FE8-B573-E0B5B9A39B6B}"/>
            </a:ext>
          </a:extLst>
        </xdr:cNvPr>
        <xdr:cNvSpPr/>
      </xdr:nvSpPr>
      <xdr:spPr>
        <a:xfrm>
          <a:off x="6871559" y="9707218"/>
          <a:ext cx="1854997" cy="1186071"/>
        </a:xfrm>
        <a:prstGeom prst="borderCallout1">
          <a:avLst>
            <a:gd name="adj1" fmla="val 88095"/>
            <a:gd name="adj2" fmla="val 21322"/>
            <a:gd name="adj3" fmla="val 158503"/>
            <a:gd name="adj4" fmla="val -12132"/>
          </a:avLst>
        </a:prstGeom>
        <a:solidFill>
          <a:schemeClr val="accent2">
            <a:lumMod val="20000"/>
            <a:lumOff val="80000"/>
          </a:schemeClr>
        </a:solidFill>
        <a:ln w="9360">
          <a:solidFill>
            <a:srgbClr val="000000"/>
          </a:solidFill>
          <a:miter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xdr:style>
      <xdr:txBody>
        <a:bodyPr lIns="20160" tIns="20160" rIns="20160" bIns="20160" anchor="t">
          <a:noAutofit/>
        </a:bodyPr>
        <a:lstStyle/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ログアウトをした後、</a:t>
          </a:r>
          <a:endParaRPr lang="en-US" altLang="ja-JP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ブラウザの戻るボタンで戻り、</a:t>
          </a:r>
          <a:endParaRPr lang="en-US" altLang="ja-JP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もう一度ログアウトすると、</a:t>
          </a:r>
          <a:endParaRPr lang="en-US" altLang="ja-JP" sz="1000" b="0" strike="noStrike" spc="-1">
            <a:solidFill>
              <a:schemeClr val="tx2"/>
            </a:solidFill>
            <a:latin typeface="Meiryo UI" panose="020B0604030504040204" pitchFamily="50" charset="-128"/>
            <a:ea typeface="Meiryo UI" panose="020B0604030504040204" pitchFamily="50" charset="-128"/>
          </a:endParaRPr>
        </a:p>
        <a:p>
          <a:pPr algn="l"/>
          <a:r>
            <a:rPr lang="ja-JP" altLang="en-US" sz="1000" b="0" strike="noStrike" spc="-1">
              <a:solidFill>
                <a:schemeClr val="tx2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エラーメッセージが表示される</a:t>
          </a:r>
        </a:p>
      </xdr:txBody>
    </xdr:sp>
    <xdr:clientData/>
  </xdr:twoCellAnchor>
  <xdr:oneCellAnchor>
    <xdr:from>
      <xdr:col>1</xdr:col>
      <xdr:colOff>50777</xdr:colOff>
      <xdr:row>154</xdr:row>
      <xdr:rowOff>113888</xdr:rowOff>
    </xdr:from>
    <xdr:ext cx="3282855" cy="2462135"/>
    <xdr:pic>
      <xdr:nvPicPr>
        <xdr:cNvPr id="26" name="図 50">
          <a:extLst>
            <a:ext uri="{FF2B5EF4-FFF2-40B4-BE49-F238E27FC236}">
              <a16:creationId xmlns:a16="http://schemas.microsoft.com/office/drawing/2014/main" id="{9F5B2776-9A8D-464C-B5AB-7850DAFC1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412" y="24630410"/>
          <a:ext cx="3282855" cy="2462135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17</xdr:col>
      <xdr:colOff>29082</xdr:colOff>
      <xdr:row>155</xdr:row>
      <xdr:rowOff>142661</xdr:rowOff>
    </xdr:from>
    <xdr:ext cx="3926798" cy="2945095"/>
    <xdr:pic>
      <xdr:nvPicPr>
        <xdr:cNvPr id="27" name="図 56">
          <a:extLst>
            <a:ext uri="{FF2B5EF4-FFF2-40B4-BE49-F238E27FC236}">
              <a16:creationId xmlns:a16="http://schemas.microsoft.com/office/drawing/2014/main" id="{F7E465CB-F555-4485-BC53-DDA45F70B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204" y="24818209"/>
          <a:ext cx="3926798" cy="2945095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22</xdr:col>
      <xdr:colOff>84023</xdr:colOff>
      <xdr:row>122</xdr:row>
      <xdr:rowOff>108150</xdr:rowOff>
    </xdr:from>
    <xdr:ext cx="2647588" cy="1985693"/>
    <xdr:pic>
      <xdr:nvPicPr>
        <xdr:cNvPr id="28" name="図 36">
          <a:extLst>
            <a:ext uri="{FF2B5EF4-FFF2-40B4-BE49-F238E27FC236}">
              <a16:creationId xmlns:a16="http://schemas.microsoft.com/office/drawing/2014/main" id="{EA7AE6CC-5C85-4D4C-BBB1-67754EA52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39797" y="19535837"/>
          <a:ext cx="2647588" cy="1985693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19</xdr:col>
      <xdr:colOff>57510</xdr:colOff>
      <xdr:row>84</xdr:row>
      <xdr:rowOff>10806</xdr:rowOff>
    </xdr:from>
    <xdr:ext cx="3283040" cy="2462283"/>
    <xdr:pic>
      <xdr:nvPicPr>
        <xdr:cNvPr id="29" name="図 34">
          <a:extLst>
            <a:ext uri="{FF2B5EF4-FFF2-40B4-BE49-F238E27FC236}">
              <a16:creationId xmlns:a16="http://schemas.microsoft.com/office/drawing/2014/main" id="{DBB6443A-9266-4B4C-A46A-F9FABFFDD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56693" y="13395502"/>
          <a:ext cx="3283040" cy="2462283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43901</xdr:colOff>
      <xdr:row>84</xdr:row>
      <xdr:rowOff>13193</xdr:rowOff>
    </xdr:from>
    <xdr:ext cx="3286617" cy="2464963"/>
    <xdr:pic>
      <xdr:nvPicPr>
        <xdr:cNvPr id="30" name="図 33">
          <a:extLst>
            <a:ext uri="{FF2B5EF4-FFF2-40B4-BE49-F238E27FC236}">
              <a16:creationId xmlns:a16="http://schemas.microsoft.com/office/drawing/2014/main" id="{1695413D-5C79-4A37-A7AC-CCC40EFA0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536" y="13079836"/>
          <a:ext cx="3286617" cy="2464963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19</xdr:col>
      <xdr:colOff>88709</xdr:colOff>
      <xdr:row>66</xdr:row>
      <xdr:rowOff>30169</xdr:rowOff>
    </xdr:from>
    <xdr:ext cx="3189434" cy="2392076"/>
    <xdr:pic>
      <xdr:nvPicPr>
        <xdr:cNvPr id="31" name="図 32">
          <a:extLst>
            <a:ext uri="{FF2B5EF4-FFF2-40B4-BE49-F238E27FC236}">
              <a16:creationId xmlns:a16="http://schemas.microsoft.com/office/drawing/2014/main" id="{46E6EAD4-8119-448F-80D2-9DF47BCD3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87892" y="10552395"/>
          <a:ext cx="3189434" cy="2392076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66263</xdr:colOff>
      <xdr:row>66</xdr:row>
      <xdr:rowOff>40207</xdr:rowOff>
    </xdr:from>
    <xdr:ext cx="3253405" cy="2440048"/>
    <xdr:pic>
      <xdr:nvPicPr>
        <xdr:cNvPr id="32" name="図 31">
          <a:extLst>
            <a:ext uri="{FF2B5EF4-FFF2-40B4-BE49-F238E27FC236}">
              <a16:creationId xmlns:a16="http://schemas.microsoft.com/office/drawing/2014/main" id="{7F171A8A-1FE8-4011-BB5A-E8971FA05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898" y="10562433"/>
          <a:ext cx="3253405" cy="2440048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19</xdr:col>
      <xdr:colOff>57400</xdr:colOff>
      <xdr:row>47</xdr:row>
      <xdr:rowOff>24338</xdr:rowOff>
    </xdr:from>
    <xdr:ext cx="3257531" cy="2443142"/>
    <xdr:pic>
      <xdr:nvPicPr>
        <xdr:cNvPr id="33" name="図 28">
          <a:extLst>
            <a:ext uri="{FF2B5EF4-FFF2-40B4-BE49-F238E27FC236}">
              <a16:creationId xmlns:a16="http://schemas.microsoft.com/office/drawing/2014/main" id="{690A42D4-0AD6-48E1-AB04-6A2E2AF1B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456583" y="7525068"/>
          <a:ext cx="3257531" cy="2443142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41832</xdr:colOff>
      <xdr:row>47</xdr:row>
      <xdr:rowOff>22803</xdr:rowOff>
    </xdr:from>
    <xdr:ext cx="3284464" cy="2463351"/>
    <xdr:pic>
      <xdr:nvPicPr>
        <xdr:cNvPr id="34" name="図 27">
          <a:extLst>
            <a:ext uri="{FF2B5EF4-FFF2-40B4-BE49-F238E27FC236}">
              <a16:creationId xmlns:a16="http://schemas.microsoft.com/office/drawing/2014/main" id="{9043685A-1BDF-4BCC-8DBB-4ED737B3B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1467" y="7523533"/>
          <a:ext cx="3284464" cy="2463351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159025</xdr:colOff>
      <xdr:row>24</xdr:row>
      <xdr:rowOff>88761</xdr:rowOff>
    </xdr:from>
    <xdr:ext cx="3609926" cy="2707448"/>
    <xdr:pic>
      <xdr:nvPicPr>
        <xdr:cNvPr id="35" name="図 26">
          <a:extLst>
            <a:ext uri="{FF2B5EF4-FFF2-40B4-BE49-F238E27FC236}">
              <a16:creationId xmlns:a16="http://schemas.microsoft.com/office/drawing/2014/main" id="{DA3E6B15-3B5F-44FD-AF3E-0B322B81A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8660" y="3931891"/>
          <a:ext cx="3609926" cy="2707448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106020</xdr:colOff>
      <xdr:row>103</xdr:row>
      <xdr:rowOff>21970</xdr:rowOff>
    </xdr:from>
    <xdr:ext cx="3310252" cy="2482691"/>
    <xdr:pic>
      <xdr:nvPicPr>
        <xdr:cNvPr id="36" name="図 29">
          <a:extLst>
            <a:ext uri="{FF2B5EF4-FFF2-40B4-BE49-F238E27FC236}">
              <a16:creationId xmlns:a16="http://schemas.microsoft.com/office/drawing/2014/main" id="{20AB3F87-192C-432C-83FA-59B356A65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5655" y="16269135"/>
          <a:ext cx="3310252" cy="2482691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66261</xdr:colOff>
      <xdr:row>122</xdr:row>
      <xdr:rowOff>93886</xdr:rowOff>
    </xdr:from>
    <xdr:ext cx="3810000" cy="2857503"/>
    <xdr:pic>
      <xdr:nvPicPr>
        <xdr:cNvPr id="37" name="図 35">
          <a:extLst>
            <a:ext uri="{FF2B5EF4-FFF2-40B4-BE49-F238E27FC236}">
              <a16:creationId xmlns:a16="http://schemas.microsoft.com/office/drawing/2014/main" id="{B5C0A0CE-5BE2-48D9-A39A-E898B3A2C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896" y="19521573"/>
          <a:ext cx="3810000" cy="2857503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4</xdr:col>
      <xdr:colOff>97408</xdr:colOff>
      <xdr:row>143</xdr:row>
      <xdr:rowOff>27997</xdr:rowOff>
    </xdr:from>
    <xdr:ext cx="4885438" cy="1237823"/>
    <xdr:pic>
      <xdr:nvPicPr>
        <xdr:cNvPr id="38" name="図 41">
          <a:extLst>
            <a:ext uri="{FF2B5EF4-FFF2-40B4-BE49-F238E27FC236}">
              <a16:creationId xmlns:a16="http://schemas.microsoft.com/office/drawing/2014/main" id="{DB9A015A-E5D6-45FB-A249-A9E90A94B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13634" y="19296658"/>
          <a:ext cx="4885438" cy="1237823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2</xdr:col>
      <xdr:colOff>102441</xdr:colOff>
      <xdr:row>31</xdr:row>
      <xdr:rowOff>12750</xdr:rowOff>
    </xdr:from>
    <xdr:ext cx="196166" cy="201424"/>
    <xdr:sp macro="" textlink="">
      <xdr:nvSpPr>
        <xdr:cNvPr id="39" name="フリーフォーム: 図形 4">
          <a:extLst>
            <a:ext uri="{FF2B5EF4-FFF2-40B4-BE49-F238E27FC236}">
              <a16:creationId xmlns:a16="http://schemas.microsoft.com/office/drawing/2014/main" id="{9CA605B9-CA5A-4685-8030-BBB1DC19AAB7}"/>
            </a:ext>
          </a:extLst>
        </xdr:cNvPr>
        <xdr:cNvSpPr/>
      </xdr:nvSpPr>
      <xdr:spPr>
        <a:xfrm>
          <a:off x="347606" y="4969063"/>
          <a:ext cx="196166" cy="201424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２</a:t>
          </a:r>
        </a:p>
      </xdr:txBody>
    </xdr:sp>
    <xdr:clientData/>
  </xdr:oneCellAnchor>
  <xdr:oneCellAnchor>
    <xdr:from>
      <xdr:col>3</xdr:col>
      <xdr:colOff>2829</xdr:colOff>
      <xdr:row>41</xdr:row>
      <xdr:rowOff>156448</xdr:rowOff>
    </xdr:from>
    <xdr:ext cx="207011" cy="194428"/>
    <xdr:sp macro="" textlink="">
      <xdr:nvSpPr>
        <xdr:cNvPr id="40" name="フリーフォーム: 図形 9">
          <a:extLst>
            <a:ext uri="{FF2B5EF4-FFF2-40B4-BE49-F238E27FC236}">
              <a16:creationId xmlns:a16="http://schemas.microsoft.com/office/drawing/2014/main" id="{ADE3C05F-FC22-4E1A-91E1-A47D1DBE3C79}"/>
            </a:ext>
          </a:extLst>
        </xdr:cNvPr>
        <xdr:cNvSpPr/>
      </xdr:nvSpPr>
      <xdr:spPr>
        <a:xfrm>
          <a:off x="433525" y="6703022"/>
          <a:ext cx="207011" cy="19442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３</a:t>
          </a:r>
        </a:p>
      </xdr:txBody>
    </xdr:sp>
    <xdr:clientData/>
  </xdr:oneCellAnchor>
  <xdr:oneCellAnchor>
    <xdr:from>
      <xdr:col>2</xdr:col>
      <xdr:colOff>108516</xdr:colOff>
      <xdr:row>26</xdr:row>
      <xdr:rowOff>119265</xdr:rowOff>
    </xdr:from>
    <xdr:ext cx="196166" cy="201424"/>
    <xdr:sp macro="" textlink="">
      <xdr:nvSpPr>
        <xdr:cNvPr id="41" name="フリーフォーム: 図形 4">
          <a:extLst>
            <a:ext uri="{FF2B5EF4-FFF2-40B4-BE49-F238E27FC236}">
              <a16:creationId xmlns:a16="http://schemas.microsoft.com/office/drawing/2014/main" id="{AE0F97CD-004B-44AA-9F80-F794CD73387C}"/>
            </a:ext>
          </a:extLst>
        </xdr:cNvPr>
        <xdr:cNvSpPr/>
      </xdr:nvSpPr>
      <xdr:spPr>
        <a:xfrm>
          <a:off x="353681" y="4280448"/>
          <a:ext cx="196166" cy="201424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１</a:t>
          </a:r>
        </a:p>
      </xdr:txBody>
    </xdr:sp>
    <xdr:clientData/>
  </xdr:oneCellAnchor>
  <xdr:oneCellAnchor>
    <xdr:from>
      <xdr:col>20</xdr:col>
      <xdr:colOff>116883</xdr:colOff>
      <xdr:row>128</xdr:row>
      <xdr:rowOff>84144</xdr:rowOff>
    </xdr:from>
    <xdr:ext cx="628650" cy="495303"/>
    <xdr:sp macro="" textlink="">
      <xdr:nvSpPr>
        <xdr:cNvPr id="42" name="矢印: 右 22">
          <a:extLst>
            <a:ext uri="{FF2B5EF4-FFF2-40B4-BE49-F238E27FC236}">
              <a16:creationId xmlns:a16="http://schemas.microsoft.com/office/drawing/2014/main" id="{818A6F0A-24E2-46E1-815B-137403E14B23}"/>
            </a:ext>
          </a:extLst>
        </xdr:cNvPr>
        <xdr:cNvSpPr/>
      </xdr:nvSpPr>
      <xdr:spPr>
        <a:xfrm>
          <a:off x="3701596" y="20465987"/>
          <a:ext cx="628650" cy="495303"/>
        </a:xfrm>
        <a:custGeom>
          <a:avLst>
            <a:gd name="f0" fmla="val 13091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+- f8 0 f7"/>
            <a:gd name="f15" fmla="pin 0 f0 21600"/>
            <a:gd name="f16" fmla="pin 0 f1 10800"/>
            <a:gd name="f17" fmla="*/ f10 f2 1"/>
            <a:gd name="f18" fmla="*/ f11 f2 1"/>
            <a:gd name="f19" fmla="val f15"/>
            <a:gd name="f20" fmla="val f16"/>
            <a:gd name="f21" fmla="*/ f14 1 21600"/>
            <a:gd name="f22" fmla="*/ f15 f12 1"/>
            <a:gd name="f23" fmla="*/ f16 f13 1"/>
            <a:gd name="f24" fmla="*/ f17 1 f4"/>
            <a:gd name="f25" fmla="*/ f18 1 f4"/>
            <a:gd name="f26" fmla="+- 21600 0 f20"/>
            <a:gd name="f27" fmla="+- 21600 0 f19"/>
            <a:gd name="f28" fmla="*/ 0 f21 1"/>
            <a:gd name="f29" fmla="*/ 21600 f21 1"/>
            <a:gd name="f30" fmla="*/ f20 f13 1"/>
            <a:gd name="f31" fmla="*/ f19 f12 1"/>
            <a:gd name="f32" fmla="+- f24 0 f3"/>
            <a:gd name="f33" fmla="+- f25 0 f3"/>
            <a:gd name="f34" fmla="*/ f27 f20 1"/>
            <a:gd name="f35" fmla="*/ f28 1 f21"/>
            <a:gd name="f36" fmla="*/ f29 1 f21"/>
            <a:gd name="f37" fmla="*/ f26 f13 1"/>
            <a:gd name="f38" fmla="*/ f34 1 10800"/>
            <a:gd name="f39" fmla="*/ f35 f12 1"/>
            <a:gd name="f40" fmla="*/ f35 f13 1"/>
            <a:gd name="f41" fmla="*/ f36 f13 1"/>
            <a:gd name="f42" fmla="+- f19 f38 0"/>
            <a:gd name="f43" fmla="*/ f42 f12 1"/>
          </a:gdLst>
          <a:ahLst>
            <a:ahXY gdRefX="f0" minX="f7" maxX="f8" gdRefY="f1" minY="f7" maxY="f9">
              <a:pos x="f22" y="f23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40"/>
            </a:cxn>
            <a:cxn ang="f33">
              <a:pos x="f31" y="f41"/>
            </a:cxn>
          </a:cxnLst>
          <a:rect l="f39" t="f30" r="f43" b="f37"/>
          <a:pathLst>
            <a:path w="21600" h="21600">
              <a:moveTo>
                <a:pt x="f7" y="f20"/>
              </a:moveTo>
              <a:lnTo>
                <a:pt x="f19" y="f20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6"/>
              </a:lnTo>
              <a:lnTo>
                <a:pt x="f7" y="f26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6</xdr:col>
      <xdr:colOff>138000</xdr:colOff>
      <xdr:row>51</xdr:row>
      <xdr:rowOff>142123</xdr:rowOff>
    </xdr:from>
    <xdr:ext cx="1273356" cy="321702"/>
    <xdr:sp macro="" textlink="">
      <xdr:nvSpPr>
        <xdr:cNvPr id="43" name="正方形/長方形 30">
          <a:extLst>
            <a:ext uri="{FF2B5EF4-FFF2-40B4-BE49-F238E27FC236}">
              <a16:creationId xmlns:a16="http://schemas.microsoft.com/office/drawing/2014/main" id="{EB281FFE-D07E-43DD-93BA-132AA53A274D}"/>
            </a:ext>
          </a:extLst>
        </xdr:cNvPr>
        <xdr:cNvSpPr/>
      </xdr:nvSpPr>
      <xdr:spPr>
        <a:xfrm>
          <a:off x="1125287" y="8278958"/>
          <a:ext cx="1273356" cy="321702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23</xdr:col>
      <xdr:colOff>99893</xdr:colOff>
      <xdr:row>53</xdr:row>
      <xdr:rowOff>72885</xdr:rowOff>
    </xdr:from>
    <xdr:ext cx="2046960" cy="331131"/>
    <xdr:sp macro="" textlink="">
      <xdr:nvSpPr>
        <xdr:cNvPr id="44" name="正方形/長方形 30">
          <a:extLst>
            <a:ext uri="{FF2B5EF4-FFF2-40B4-BE49-F238E27FC236}">
              <a16:creationId xmlns:a16="http://schemas.microsoft.com/office/drawing/2014/main" id="{434C229F-FC0B-4051-8922-70E96ADFD584}"/>
            </a:ext>
          </a:extLst>
        </xdr:cNvPr>
        <xdr:cNvSpPr/>
      </xdr:nvSpPr>
      <xdr:spPr>
        <a:xfrm>
          <a:off x="4241197" y="8527772"/>
          <a:ext cx="2046960" cy="331131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5</xdr:col>
      <xdr:colOff>129464</xdr:colOff>
      <xdr:row>75</xdr:row>
      <xdr:rowOff>129857</xdr:rowOff>
    </xdr:from>
    <xdr:ext cx="1758970" cy="453239"/>
    <xdr:sp macro="" textlink="">
      <xdr:nvSpPr>
        <xdr:cNvPr id="45" name="正方形/長方形 30">
          <a:extLst>
            <a:ext uri="{FF2B5EF4-FFF2-40B4-BE49-F238E27FC236}">
              <a16:creationId xmlns:a16="http://schemas.microsoft.com/office/drawing/2014/main" id="{5BC48E58-E67D-4A70-AACB-50A643DED6E7}"/>
            </a:ext>
          </a:extLst>
        </xdr:cNvPr>
        <xdr:cNvSpPr/>
      </xdr:nvSpPr>
      <xdr:spPr>
        <a:xfrm>
          <a:off x="931221" y="12083318"/>
          <a:ext cx="1758970" cy="453239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23</xdr:col>
      <xdr:colOff>41091</xdr:colOff>
      <xdr:row>76</xdr:row>
      <xdr:rowOff>68987</xdr:rowOff>
    </xdr:from>
    <xdr:ext cx="1873848" cy="394839"/>
    <xdr:sp macro="" textlink="">
      <xdr:nvSpPr>
        <xdr:cNvPr id="46" name="正方形/長方形 30">
          <a:extLst>
            <a:ext uri="{FF2B5EF4-FFF2-40B4-BE49-F238E27FC236}">
              <a16:creationId xmlns:a16="http://schemas.microsoft.com/office/drawing/2014/main" id="{C66C09CE-F20A-4FBF-8B25-532F8D7908A5}"/>
            </a:ext>
          </a:extLst>
        </xdr:cNvPr>
        <xdr:cNvSpPr/>
      </xdr:nvSpPr>
      <xdr:spPr>
        <a:xfrm>
          <a:off x="4182395" y="12181474"/>
          <a:ext cx="1873848" cy="394839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5</xdr:col>
      <xdr:colOff>98985</xdr:colOff>
      <xdr:row>93</xdr:row>
      <xdr:rowOff>40242</xdr:rowOff>
    </xdr:from>
    <xdr:ext cx="1771649" cy="244680"/>
    <xdr:sp macro="" textlink="">
      <xdr:nvSpPr>
        <xdr:cNvPr id="47" name="正方形/長方形 30">
          <a:extLst>
            <a:ext uri="{FF2B5EF4-FFF2-40B4-BE49-F238E27FC236}">
              <a16:creationId xmlns:a16="http://schemas.microsoft.com/office/drawing/2014/main" id="{3C31BCEB-313B-48FB-9926-FE19DE98ED7B}"/>
            </a:ext>
          </a:extLst>
        </xdr:cNvPr>
        <xdr:cNvSpPr/>
      </xdr:nvSpPr>
      <xdr:spPr>
        <a:xfrm>
          <a:off x="900742" y="14856172"/>
          <a:ext cx="1771649" cy="244680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23</xdr:col>
      <xdr:colOff>75877</xdr:colOff>
      <xdr:row>94</xdr:row>
      <xdr:rowOff>35442</xdr:rowOff>
    </xdr:from>
    <xdr:ext cx="1771649" cy="171450"/>
    <xdr:sp macro="" textlink="">
      <xdr:nvSpPr>
        <xdr:cNvPr id="48" name="正方形/長方形 30">
          <a:extLst>
            <a:ext uri="{FF2B5EF4-FFF2-40B4-BE49-F238E27FC236}">
              <a16:creationId xmlns:a16="http://schemas.microsoft.com/office/drawing/2014/main" id="{622236C3-387F-48D9-BA38-1E153C3018CA}"/>
            </a:ext>
          </a:extLst>
        </xdr:cNvPr>
        <xdr:cNvSpPr/>
      </xdr:nvSpPr>
      <xdr:spPr>
        <a:xfrm>
          <a:off x="4217181" y="15010399"/>
          <a:ext cx="1771649" cy="171450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6</xdr:col>
      <xdr:colOff>123750</xdr:colOff>
      <xdr:row>102</xdr:row>
      <xdr:rowOff>139060</xdr:rowOff>
    </xdr:from>
    <xdr:ext cx="542925" cy="1384940"/>
    <xdr:sp macro="" textlink="">
      <xdr:nvSpPr>
        <xdr:cNvPr id="50" name="正方形/長方形 30">
          <a:extLst>
            <a:ext uri="{FF2B5EF4-FFF2-40B4-BE49-F238E27FC236}">
              <a16:creationId xmlns:a16="http://schemas.microsoft.com/office/drawing/2014/main" id="{BF340528-1ACC-4E6A-9999-E2F69B9E4BE5}"/>
            </a:ext>
          </a:extLst>
        </xdr:cNvPr>
        <xdr:cNvSpPr/>
      </xdr:nvSpPr>
      <xdr:spPr>
        <a:xfrm>
          <a:off x="1111037" y="16386225"/>
          <a:ext cx="542925" cy="1384940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6</xdr:col>
      <xdr:colOff>75876</xdr:colOff>
      <xdr:row>135</xdr:row>
      <xdr:rowOff>26414</xdr:rowOff>
    </xdr:from>
    <xdr:ext cx="937915" cy="331395"/>
    <xdr:sp macro="" textlink="">
      <xdr:nvSpPr>
        <xdr:cNvPr id="51" name="正方形/長方形 30">
          <a:extLst>
            <a:ext uri="{FF2B5EF4-FFF2-40B4-BE49-F238E27FC236}">
              <a16:creationId xmlns:a16="http://schemas.microsoft.com/office/drawing/2014/main" id="{68D4A8A7-465A-4066-819D-FCA787CFF239}"/>
            </a:ext>
          </a:extLst>
        </xdr:cNvPr>
        <xdr:cNvSpPr/>
      </xdr:nvSpPr>
      <xdr:spPr>
        <a:xfrm>
          <a:off x="1063163" y="21521440"/>
          <a:ext cx="937915" cy="331395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2</xdr:col>
      <xdr:colOff>78614</xdr:colOff>
      <xdr:row>101</xdr:row>
      <xdr:rowOff>126468</xdr:rowOff>
    </xdr:from>
    <xdr:ext cx="207011" cy="194428"/>
    <xdr:sp macro="" textlink="">
      <xdr:nvSpPr>
        <xdr:cNvPr id="52" name="フリーフォーム: 図形 9">
          <a:extLst>
            <a:ext uri="{FF2B5EF4-FFF2-40B4-BE49-F238E27FC236}">
              <a16:creationId xmlns:a16="http://schemas.microsoft.com/office/drawing/2014/main" id="{1ED9BFB8-3A84-4368-8011-EDDE36F8E818}"/>
            </a:ext>
          </a:extLst>
        </xdr:cNvPr>
        <xdr:cNvSpPr/>
      </xdr:nvSpPr>
      <xdr:spPr>
        <a:xfrm>
          <a:off x="323779" y="14783372"/>
          <a:ext cx="207011" cy="19442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４</a:t>
          </a:r>
        </a:p>
      </xdr:txBody>
    </xdr:sp>
    <xdr:clientData/>
  </xdr:oneCellAnchor>
  <xdr:oneCellAnchor>
    <xdr:from>
      <xdr:col>4</xdr:col>
      <xdr:colOff>102306</xdr:colOff>
      <xdr:row>146</xdr:row>
      <xdr:rowOff>74120</xdr:rowOff>
    </xdr:from>
    <xdr:ext cx="4933946" cy="238128"/>
    <xdr:sp macro="" textlink="">
      <xdr:nvSpPr>
        <xdr:cNvPr id="53" name="正方形/長方形 30">
          <a:extLst>
            <a:ext uri="{FF2B5EF4-FFF2-40B4-BE49-F238E27FC236}">
              <a16:creationId xmlns:a16="http://schemas.microsoft.com/office/drawing/2014/main" id="{D31E58CC-32E5-4B27-AD04-D2B5816FCADC}"/>
            </a:ext>
          </a:extLst>
        </xdr:cNvPr>
        <xdr:cNvSpPr/>
      </xdr:nvSpPr>
      <xdr:spPr>
        <a:xfrm>
          <a:off x="718532" y="23318433"/>
          <a:ext cx="4933946" cy="238128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15</xdr:col>
      <xdr:colOff>138416</xdr:colOff>
      <xdr:row>164</xdr:row>
      <xdr:rowOff>101785</xdr:rowOff>
    </xdr:from>
    <xdr:ext cx="628650" cy="495303"/>
    <xdr:sp macro="" textlink="">
      <xdr:nvSpPr>
        <xdr:cNvPr id="54" name="矢印: 右 22">
          <a:extLst>
            <a:ext uri="{FF2B5EF4-FFF2-40B4-BE49-F238E27FC236}">
              <a16:creationId xmlns:a16="http://schemas.microsoft.com/office/drawing/2014/main" id="{7D6CB2D7-AED8-4BC1-876E-46E89B62C58B}"/>
            </a:ext>
          </a:extLst>
        </xdr:cNvPr>
        <xdr:cNvSpPr/>
      </xdr:nvSpPr>
      <xdr:spPr>
        <a:xfrm>
          <a:off x="2795477" y="26208568"/>
          <a:ext cx="628650" cy="495303"/>
        </a:xfrm>
        <a:custGeom>
          <a:avLst>
            <a:gd name="f0" fmla="val 13091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+- f8 0 f7"/>
            <a:gd name="f15" fmla="pin 0 f0 21600"/>
            <a:gd name="f16" fmla="pin 0 f1 10800"/>
            <a:gd name="f17" fmla="*/ f10 f2 1"/>
            <a:gd name="f18" fmla="*/ f11 f2 1"/>
            <a:gd name="f19" fmla="val f15"/>
            <a:gd name="f20" fmla="val f16"/>
            <a:gd name="f21" fmla="*/ f14 1 21600"/>
            <a:gd name="f22" fmla="*/ f15 f12 1"/>
            <a:gd name="f23" fmla="*/ f16 f13 1"/>
            <a:gd name="f24" fmla="*/ f17 1 f4"/>
            <a:gd name="f25" fmla="*/ f18 1 f4"/>
            <a:gd name="f26" fmla="+- 21600 0 f20"/>
            <a:gd name="f27" fmla="+- 21600 0 f19"/>
            <a:gd name="f28" fmla="*/ 0 f21 1"/>
            <a:gd name="f29" fmla="*/ 21600 f21 1"/>
            <a:gd name="f30" fmla="*/ f20 f13 1"/>
            <a:gd name="f31" fmla="*/ f19 f12 1"/>
            <a:gd name="f32" fmla="+- f24 0 f3"/>
            <a:gd name="f33" fmla="+- f25 0 f3"/>
            <a:gd name="f34" fmla="*/ f27 f20 1"/>
            <a:gd name="f35" fmla="*/ f28 1 f21"/>
            <a:gd name="f36" fmla="*/ f29 1 f21"/>
            <a:gd name="f37" fmla="*/ f26 f13 1"/>
            <a:gd name="f38" fmla="*/ f34 1 10800"/>
            <a:gd name="f39" fmla="*/ f35 f12 1"/>
            <a:gd name="f40" fmla="*/ f35 f13 1"/>
            <a:gd name="f41" fmla="*/ f36 f13 1"/>
            <a:gd name="f42" fmla="+- f19 f38 0"/>
            <a:gd name="f43" fmla="*/ f42 f12 1"/>
          </a:gdLst>
          <a:ahLst>
            <a:ahXY gdRefX="f0" minX="f7" maxX="f8" gdRefY="f1" minY="f7" maxY="f9">
              <a:pos x="f22" y="f23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40"/>
            </a:cxn>
            <a:cxn ang="f33">
              <a:pos x="f31" y="f41"/>
            </a:cxn>
          </a:cxnLst>
          <a:rect l="f39" t="f30" r="f43" b="f37"/>
          <a:pathLst>
            <a:path w="21600" h="21600">
              <a:moveTo>
                <a:pt x="f7" y="f20"/>
              </a:moveTo>
              <a:lnTo>
                <a:pt x="f19" y="f20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6"/>
              </a:lnTo>
              <a:lnTo>
                <a:pt x="f7" y="f26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2</xdr:col>
      <xdr:colOff>40680</xdr:colOff>
      <xdr:row>121</xdr:row>
      <xdr:rowOff>17050</xdr:rowOff>
    </xdr:from>
    <xdr:ext cx="207011" cy="194428"/>
    <xdr:sp macro="" textlink="">
      <xdr:nvSpPr>
        <xdr:cNvPr id="55" name="フリーフォーム: 図形 9">
          <a:extLst>
            <a:ext uri="{FF2B5EF4-FFF2-40B4-BE49-F238E27FC236}">
              <a16:creationId xmlns:a16="http://schemas.microsoft.com/office/drawing/2014/main" id="{29D663A7-2CDE-4347-900A-247E94EF995D}"/>
            </a:ext>
          </a:extLst>
        </xdr:cNvPr>
        <xdr:cNvSpPr/>
      </xdr:nvSpPr>
      <xdr:spPr>
        <a:xfrm>
          <a:off x="285845" y="16900320"/>
          <a:ext cx="207011" cy="19442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５</a:t>
          </a:r>
        </a:p>
      </xdr:txBody>
    </xdr:sp>
    <xdr:clientData/>
  </xdr:oneCellAnchor>
  <xdr:oneCellAnchor>
    <xdr:from>
      <xdr:col>27</xdr:col>
      <xdr:colOff>114726</xdr:colOff>
      <xdr:row>126</xdr:row>
      <xdr:rowOff>77762</xdr:rowOff>
    </xdr:from>
    <xdr:ext cx="676271" cy="219071"/>
    <xdr:sp macro="" textlink="">
      <xdr:nvSpPr>
        <xdr:cNvPr id="56" name="正方形/長方形 30">
          <a:extLst>
            <a:ext uri="{FF2B5EF4-FFF2-40B4-BE49-F238E27FC236}">
              <a16:creationId xmlns:a16="http://schemas.microsoft.com/office/drawing/2014/main" id="{FC360C0B-6E38-441D-83E7-4244DDBB47CE}"/>
            </a:ext>
          </a:extLst>
        </xdr:cNvPr>
        <xdr:cNvSpPr/>
      </xdr:nvSpPr>
      <xdr:spPr>
        <a:xfrm>
          <a:off x="4998152" y="20141553"/>
          <a:ext cx="676271" cy="219071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2</xdr:col>
      <xdr:colOff>61638</xdr:colOff>
      <xdr:row>152</xdr:row>
      <xdr:rowOff>133921</xdr:rowOff>
    </xdr:from>
    <xdr:ext cx="207011" cy="194428"/>
    <xdr:sp macro="" textlink="">
      <xdr:nvSpPr>
        <xdr:cNvPr id="57" name="フリーフォーム: 図形 9">
          <a:extLst>
            <a:ext uri="{FF2B5EF4-FFF2-40B4-BE49-F238E27FC236}">
              <a16:creationId xmlns:a16="http://schemas.microsoft.com/office/drawing/2014/main" id="{E24031CA-281C-4C3A-A754-2F412BC9A8FC}"/>
            </a:ext>
          </a:extLst>
        </xdr:cNvPr>
        <xdr:cNvSpPr/>
      </xdr:nvSpPr>
      <xdr:spPr>
        <a:xfrm>
          <a:off x="306803" y="24332391"/>
          <a:ext cx="207011" cy="19442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６</a:t>
          </a:r>
        </a:p>
      </xdr:txBody>
    </xdr:sp>
    <xdr:clientData/>
  </xdr:oneCellAnchor>
  <xdr:oneCellAnchor>
    <xdr:from>
      <xdr:col>10</xdr:col>
      <xdr:colOff>12024</xdr:colOff>
      <xdr:row>165</xdr:row>
      <xdr:rowOff>121914</xdr:rowOff>
    </xdr:from>
    <xdr:ext cx="749976" cy="222641"/>
    <xdr:sp macro="" textlink="">
      <xdr:nvSpPr>
        <xdr:cNvPr id="58" name="正方形/長方形 30">
          <a:extLst>
            <a:ext uri="{FF2B5EF4-FFF2-40B4-BE49-F238E27FC236}">
              <a16:creationId xmlns:a16="http://schemas.microsoft.com/office/drawing/2014/main" id="{19B80DA3-493F-4B62-970F-10092E92B38C}"/>
            </a:ext>
          </a:extLst>
        </xdr:cNvPr>
        <xdr:cNvSpPr/>
      </xdr:nvSpPr>
      <xdr:spPr>
        <a:xfrm>
          <a:off x="1741433" y="26387723"/>
          <a:ext cx="749976" cy="222641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23</xdr:col>
      <xdr:colOff>81265</xdr:colOff>
      <xdr:row>159</xdr:row>
      <xdr:rowOff>13252</xdr:rowOff>
    </xdr:from>
    <xdr:ext cx="2224614" cy="1623391"/>
    <xdr:sp macro="" textlink="">
      <xdr:nvSpPr>
        <xdr:cNvPr id="59" name="正方形/長方形 30">
          <a:extLst>
            <a:ext uri="{FF2B5EF4-FFF2-40B4-BE49-F238E27FC236}">
              <a16:creationId xmlns:a16="http://schemas.microsoft.com/office/drawing/2014/main" id="{71029CB1-4427-4CC6-A3FF-C7DCDE74BA1E}"/>
            </a:ext>
          </a:extLst>
        </xdr:cNvPr>
        <xdr:cNvSpPr/>
      </xdr:nvSpPr>
      <xdr:spPr>
        <a:xfrm>
          <a:off x="4222569" y="25324904"/>
          <a:ext cx="2224614" cy="1623391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72</xdr:col>
      <xdr:colOff>176668</xdr:colOff>
      <xdr:row>133</xdr:row>
      <xdr:rowOff>103288</xdr:rowOff>
    </xdr:from>
    <xdr:ext cx="2335578" cy="1751679"/>
    <xdr:pic>
      <xdr:nvPicPr>
        <xdr:cNvPr id="49" name="図 50">
          <a:extLst>
            <a:ext uri="{FF2B5EF4-FFF2-40B4-BE49-F238E27FC236}">
              <a16:creationId xmlns:a16="http://schemas.microsoft.com/office/drawing/2014/main" id="{A7E8FD84-486C-47C9-AE8D-7A7E573FFD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08964" y="21280262"/>
          <a:ext cx="2335578" cy="1751679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89</xdr:col>
      <xdr:colOff>82088</xdr:colOff>
      <xdr:row>134</xdr:row>
      <xdr:rowOff>6166</xdr:rowOff>
    </xdr:from>
    <xdr:ext cx="2265727" cy="1699293"/>
    <xdr:pic>
      <xdr:nvPicPr>
        <xdr:cNvPr id="60" name="図 56">
          <a:extLst>
            <a:ext uri="{FF2B5EF4-FFF2-40B4-BE49-F238E27FC236}">
              <a16:creationId xmlns:a16="http://schemas.microsoft.com/office/drawing/2014/main" id="{A875DB17-0ABF-4662-AAC5-BBD36A755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468401" y="21342166"/>
          <a:ext cx="2265727" cy="1699293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89</xdr:col>
      <xdr:colOff>72560</xdr:colOff>
      <xdr:row>109</xdr:row>
      <xdr:rowOff>88952</xdr:rowOff>
    </xdr:from>
    <xdr:ext cx="2437177" cy="1827885"/>
    <xdr:pic>
      <xdr:nvPicPr>
        <xdr:cNvPr id="61" name="図 36">
          <a:extLst>
            <a:ext uri="{FF2B5EF4-FFF2-40B4-BE49-F238E27FC236}">
              <a16:creationId xmlns:a16="http://schemas.microsoft.com/office/drawing/2014/main" id="{7F0C5BCE-E62A-4E1B-B26A-E94359B46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458873" y="17449300"/>
          <a:ext cx="2437177" cy="1827885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73</xdr:col>
      <xdr:colOff>29242</xdr:colOff>
      <xdr:row>93</xdr:row>
      <xdr:rowOff>34957</xdr:rowOff>
    </xdr:from>
    <xdr:ext cx="2894377" cy="2170785"/>
    <xdr:pic>
      <xdr:nvPicPr>
        <xdr:cNvPr id="62" name="図 29">
          <a:extLst>
            <a:ext uri="{FF2B5EF4-FFF2-40B4-BE49-F238E27FC236}">
              <a16:creationId xmlns:a16="http://schemas.microsoft.com/office/drawing/2014/main" id="{5157CA33-3C01-4DE1-B565-271C21B94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447068" y="14850887"/>
          <a:ext cx="2894377" cy="2170785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73</xdr:col>
      <xdr:colOff>19713</xdr:colOff>
      <xdr:row>109</xdr:row>
      <xdr:rowOff>108009</xdr:rowOff>
    </xdr:from>
    <xdr:ext cx="2381253" cy="1785942"/>
    <xdr:pic>
      <xdr:nvPicPr>
        <xdr:cNvPr id="63" name="図 35">
          <a:extLst>
            <a:ext uri="{FF2B5EF4-FFF2-40B4-BE49-F238E27FC236}">
              <a16:creationId xmlns:a16="http://schemas.microsoft.com/office/drawing/2014/main" id="{F6176C41-C4CD-4070-B53B-D32FAE6DC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37539" y="17468357"/>
          <a:ext cx="2381253" cy="1785942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73</xdr:col>
      <xdr:colOff>183547</xdr:colOff>
      <xdr:row>122</xdr:row>
      <xdr:rowOff>63780</xdr:rowOff>
    </xdr:from>
    <xdr:ext cx="4885438" cy="1237823"/>
    <xdr:pic>
      <xdr:nvPicPr>
        <xdr:cNvPr id="64" name="図 41">
          <a:extLst>
            <a:ext uri="{FF2B5EF4-FFF2-40B4-BE49-F238E27FC236}">
              <a16:creationId xmlns:a16="http://schemas.microsoft.com/office/drawing/2014/main" id="{7C291E68-6663-42E3-93C9-AFC882D3B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601373" y="19491467"/>
          <a:ext cx="4885438" cy="1237823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89</xdr:col>
      <xdr:colOff>130395</xdr:colOff>
      <xdr:row>77</xdr:row>
      <xdr:rowOff>63816</xdr:rowOff>
    </xdr:from>
    <xdr:ext cx="2381253" cy="1785942"/>
    <xdr:pic>
      <xdr:nvPicPr>
        <xdr:cNvPr id="65" name="図 34">
          <a:extLst>
            <a:ext uri="{FF2B5EF4-FFF2-40B4-BE49-F238E27FC236}">
              <a16:creationId xmlns:a16="http://schemas.microsoft.com/office/drawing/2014/main" id="{3C9AE705-890D-43D2-B779-249AC42A4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16708" y="12335329"/>
          <a:ext cx="2381253" cy="1785942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72</xdr:col>
      <xdr:colOff>136663</xdr:colOff>
      <xdr:row>77</xdr:row>
      <xdr:rowOff>66203</xdr:rowOff>
    </xdr:from>
    <xdr:ext cx="2313358" cy="1735019"/>
    <xdr:pic>
      <xdr:nvPicPr>
        <xdr:cNvPr id="66" name="図 33">
          <a:extLst>
            <a:ext uri="{FF2B5EF4-FFF2-40B4-BE49-F238E27FC236}">
              <a16:creationId xmlns:a16="http://schemas.microsoft.com/office/drawing/2014/main" id="{A7393076-952F-4495-B659-ADEF3FF61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368959" y="12337716"/>
          <a:ext cx="2313358" cy="1735019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88</xdr:col>
      <xdr:colOff>115215</xdr:colOff>
      <xdr:row>62</xdr:row>
      <xdr:rowOff>3663</xdr:rowOff>
    </xdr:from>
    <xdr:ext cx="2313358" cy="1735019"/>
    <xdr:pic>
      <xdr:nvPicPr>
        <xdr:cNvPr id="67" name="図 32">
          <a:extLst>
            <a:ext uri="{FF2B5EF4-FFF2-40B4-BE49-F238E27FC236}">
              <a16:creationId xmlns:a16="http://schemas.microsoft.com/office/drawing/2014/main" id="{ACE7C764-1AA7-40AC-BC8F-E2EAFADE2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315998" y="9889785"/>
          <a:ext cx="2313358" cy="1735019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72</xdr:col>
      <xdr:colOff>79513</xdr:colOff>
      <xdr:row>62</xdr:row>
      <xdr:rowOff>27474</xdr:rowOff>
    </xdr:from>
    <xdr:ext cx="2256208" cy="1692152"/>
    <xdr:pic>
      <xdr:nvPicPr>
        <xdr:cNvPr id="68" name="図 31">
          <a:extLst>
            <a:ext uri="{FF2B5EF4-FFF2-40B4-BE49-F238E27FC236}">
              <a16:creationId xmlns:a16="http://schemas.microsoft.com/office/drawing/2014/main" id="{F91CFAFE-9F10-46C3-B152-EEB434814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11809" y="9913596"/>
          <a:ext cx="2256208" cy="1692152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88</xdr:col>
      <xdr:colOff>103785</xdr:colOff>
      <xdr:row>44</xdr:row>
      <xdr:rowOff>78639</xdr:rowOff>
    </xdr:from>
    <xdr:ext cx="2303830" cy="1727868"/>
    <xdr:pic>
      <xdr:nvPicPr>
        <xdr:cNvPr id="69" name="図 28">
          <a:extLst>
            <a:ext uri="{FF2B5EF4-FFF2-40B4-BE49-F238E27FC236}">
              <a16:creationId xmlns:a16="http://schemas.microsoft.com/office/drawing/2014/main" id="{0BA9B79B-CFB1-4A91-AD24-4D5DE9484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304568" y="7102291"/>
          <a:ext cx="2303830" cy="1727868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72</xdr:col>
      <xdr:colOff>108088</xdr:colOff>
      <xdr:row>44</xdr:row>
      <xdr:rowOff>64357</xdr:rowOff>
    </xdr:from>
    <xdr:ext cx="2322877" cy="1742160"/>
    <xdr:pic>
      <xdr:nvPicPr>
        <xdr:cNvPr id="70" name="図 27">
          <a:extLst>
            <a:ext uri="{FF2B5EF4-FFF2-40B4-BE49-F238E27FC236}">
              <a16:creationId xmlns:a16="http://schemas.microsoft.com/office/drawing/2014/main" id="{0343260B-9A08-477D-8C5D-7A22AD482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40384" y="7088009"/>
          <a:ext cx="2322877" cy="1742160"/>
        </a:xfrm>
        <a:prstGeom prst="rect">
          <a:avLst/>
        </a:prstGeom>
        <a:noFill/>
        <a:ln cap="flat">
          <a:noFill/>
        </a:ln>
      </xdr:spPr>
    </xdr:pic>
    <xdr:clientData/>
  </xdr:oneCellAnchor>
  <xdr:oneCellAnchor>
    <xdr:from>
      <xdr:col>74</xdr:col>
      <xdr:colOff>7544</xdr:colOff>
      <xdr:row>28</xdr:row>
      <xdr:rowOff>19879</xdr:rowOff>
    </xdr:from>
    <xdr:ext cx="2665777" cy="1999335"/>
    <xdr:pic>
      <xdr:nvPicPr>
        <xdr:cNvPr id="71" name="図 26">
          <a:extLst>
            <a:ext uri="{FF2B5EF4-FFF2-40B4-BE49-F238E27FC236}">
              <a16:creationId xmlns:a16="http://schemas.microsoft.com/office/drawing/2014/main" id="{8272DCE9-A588-4CD2-BEA3-AC24746E0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610901" y="4499114"/>
          <a:ext cx="2665777" cy="1999335"/>
        </a:xfrm>
        <a:prstGeom prst="rect">
          <a:avLst/>
        </a:prstGeom>
        <a:noFill/>
        <a:ln cap="flat">
          <a:noFill/>
        </a:ln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125064</xdr:colOff>
      <xdr:row>85</xdr:row>
      <xdr:rowOff>40162</xdr:rowOff>
    </xdr:from>
    <xdr:ext cx="3188628" cy="2391474"/>
    <xdr:pic>
      <xdr:nvPicPr>
        <xdr:cNvPr id="37" name="図 30">
          <a:extLst>
            <a:ext uri="{FF2B5EF4-FFF2-40B4-BE49-F238E27FC236}">
              <a16:creationId xmlns:a16="http://schemas.microsoft.com/office/drawing/2014/main" id="{D4B6205F-E441-4D83-B3FF-011F8343C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699" y="13583884"/>
          <a:ext cx="3188628" cy="2391474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96075</xdr:colOff>
      <xdr:row>65</xdr:row>
      <xdr:rowOff>132102</xdr:rowOff>
    </xdr:from>
    <xdr:ext cx="3210342" cy="2407753"/>
    <xdr:pic>
      <xdr:nvPicPr>
        <xdr:cNvPr id="38" name="図 27">
          <a:extLst>
            <a:ext uri="{FF2B5EF4-FFF2-40B4-BE49-F238E27FC236}">
              <a16:creationId xmlns:a16="http://schemas.microsoft.com/office/drawing/2014/main" id="{4D664506-3630-45F7-819D-FBE3ACC42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710" y="10495302"/>
          <a:ext cx="3210342" cy="2407753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125896</xdr:colOff>
      <xdr:row>46</xdr:row>
      <xdr:rowOff>65349</xdr:rowOff>
    </xdr:from>
    <xdr:ext cx="3193773" cy="2395327"/>
    <xdr:pic>
      <xdr:nvPicPr>
        <xdr:cNvPr id="39" name="図 23">
          <a:extLst>
            <a:ext uri="{FF2B5EF4-FFF2-40B4-BE49-F238E27FC236}">
              <a16:creationId xmlns:a16="http://schemas.microsoft.com/office/drawing/2014/main" id="{2DF90155-4FC7-4908-84B6-DA961A0AE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531" y="7407053"/>
          <a:ext cx="3193773" cy="2395327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</xdr:col>
      <xdr:colOff>135414</xdr:colOff>
      <xdr:row>27</xdr:row>
      <xdr:rowOff>59509</xdr:rowOff>
    </xdr:from>
    <xdr:ext cx="3184255" cy="2388188"/>
    <xdr:pic>
      <xdr:nvPicPr>
        <xdr:cNvPr id="40" name="図 19">
          <a:extLst>
            <a:ext uri="{FF2B5EF4-FFF2-40B4-BE49-F238E27FC236}">
              <a16:creationId xmlns:a16="http://schemas.microsoft.com/office/drawing/2014/main" id="{B4E1E956-C792-4BC2-ADBE-1B3920DDC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5049" y="4379718"/>
          <a:ext cx="3184255" cy="2388188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19</xdr:col>
      <xdr:colOff>87486</xdr:colOff>
      <xdr:row>27</xdr:row>
      <xdr:rowOff>53008</xdr:rowOff>
    </xdr:from>
    <xdr:ext cx="3172756" cy="2379567"/>
    <xdr:pic>
      <xdr:nvPicPr>
        <xdr:cNvPr id="41" name="図 21">
          <a:extLst>
            <a:ext uri="{FF2B5EF4-FFF2-40B4-BE49-F238E27FC236}">
              <a16:creationId xmlns:a16="http://schemas.microsoft.com/office/drawing/2014/main" id="{DCE59155-4B0B-4351-A37E-D532FA671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86669" y="4373217"/>
          <a:ext cx="3172756" cy="2379567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19</xdr:col>
      <xdr:colOff>74784</xdr:colOff>
      <xdr:row>46</xdr:row>
      <xdr:rowOff>40707</xdr:rowOff>
    </xdr:from>
    <xdr:ext cx="3212443" cy="2409324"/>
    <xdr:pic>
      <xdr:nvPicPr>
        <xdr:cNvPr id="42" name="図 24">
          <a:extLst>
            <a:ext uri="{FF2B5EF4-FFF2-40B4-BE49-F238E27FC236}">
              <a16:creationId xmlns:a16="http://schemas.microsoft.com/office/drawing/2014/main" id="{D4E58D05-F1E1-4092-B168-22F54BBA6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73967" y="7382411"/>
          <a:ext cx="3212443" cy="2409324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19</xdr:col>
      <xdr:colOff>61009</xdr:colOff>
      <xdr:row>65</xdr:row>
      <xdr:rowOff>136872</xdr:rowOff>
    </xdr:from>
    <xdr:ext cx="3218903" cy="2414171"/>
    <xdr:pic>
      <xdr:nvPicPr>
        <xdr:cNvPr id="43" name="図 29">
          <a:extLst>
            <a:ext uri="{FF2B5EF4-FFF2-40B4-BE49-F238E27FC236}">
              <a16:creationId xmlns:a16="http://schemas.microsoft.com/office/drawing/2014/main" id="{7B93CC2B-60BD-4C6F-9AED-9D99F56D4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60192" y="10500072"/>
          <a:ext cx="3218903" cy="2414171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19</xdr:col>
      <xdr:colOff>146103</xdr:colOff>
      <xdr:row>85</xdr:row>
      <xdr:rowOff>61293</xdr:rowOff>
    </xdr:from>
    <xdr:ext cx="3127183" cy="2345390"/>
    <xdr:pic>
      <xdr:nvPicPr>
        <xdr:cNvPr id="44" name="図 33">
          <a:extLst>
            <a:ext uri="{FF2B5EF4-FFF2-40B4-BE49-F238E27FC236}">
              <a16:creationId xmlns:a16="http://schemas.microsoft.com/office/drawing/2014/main" id="{6D2F1E4A-DEBC-41A9-A2F5-5F6E6CE8A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45286" y="13605015"/>
          <a:ext cx="3127183" cy="2345390"/>
        </a:xfrm>
        <a:prstGeom prst="rect">
          <a:avLst/>
        </a:prstGeom>
        <a:noFill/>
        <a:ln w="3175" cap="flat">
          <a:solidFill>
            <a:schemeClr val="tx2"/>
          </a:solidFill>
        </a:ln>
      </xdr:spPr>
    </xdr:pic>
    <xdr:clientData/>
  </xdr:oneCellAnchor>
  <xdr:oneCellAnchor>
    <xdr:from>
      <xdr:col>2</xdr:col>
      <xdr:colOff>2892</xdr:colOff>
      <xdr:row>30</xdr:row>
      <xdr:rowOff>117197</xdr:rowOff>
    </xdr:from>
    <xdr:ext cx="196166" cy="201424"/>
    <xdr:sp macro="" textlink="">
      <xdr:nvSpPr>
        <xdr:cNvPr id="11" name="フリーフォーム: 図形 10">
          <a:extLst>
            <a:ext uri="{FF2B5EF4-FFF2-40B4-BE49-F238E27FC236}">
              <a16:creationId xmlns:a16="http://schemas.microsoft.com/office/drawing/2014/main" id="{D882EECF-D4B6-47E9-B727-A2C22FC03152}"/>
            </a:ext>
          </a:extLst>
        </xdr:cNvPr>
        <xdr:cNvSpPr/>
      </xdr:nvSpPr>
      <xdr:spPr>
        <a:xfrm>
          <a:off x="248057" y="4596432"/>
          <a:ext cx="196166" cy="201424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２</a:t>
          </a:r>
        </a:p>
      </xdr:txBody>
    </xdr:sp>
    <xdr:clientData/>
  </xdr:oneCellAnchor>
  <xdr:oneCellAnchor>
    <xdr:from>
      <xdr:col>3</xdr:col>
      <xdr:colOff>92459</xdr:colOff>
      <xdr:row>32</xdr:row>
      <xdr:rowOff>70070</xdr:rowOff>
    </xdr:from>
    <xdr:ext cx="207011" cy="194428"/>
    <xdr:sp macro="" textlink="">
      <xdr:nvSpPr>
        <xdr:cNvPr id="12" name="フリーフォーム: 図形 9">
          <a:extLst>
            <a:ext uri="{FF2B5EF4-FFF2-40B4-BE49-F238E27FC236}">
              <a16:creationId xmlns:a16="http://schemas.microsoft.com/office/drawing/2014/main" id="{FB868246-EBF4-4EA0-9A72-5B72A9E22699}"/>
            </a:ext>
          </a:extLst>
        </xdr:cNvPr>
        <xdr:cNvSpPr/>
      </xdr:nvSpPr>
      <xdr:spPr>
        <a:xfrm>
          <a:off x="523155" y="4867357"/>
          <a:ext cx="207011" cy="19442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３</a:t>
          </a:r>
        </a:p>
      </xdr:txBody>
    </xdr:sp>
    <xdr:clientData/>
  </xdr:oneCellAnchor>
  <xdr:oneCellAnchor>
    <xdr:from>
      <xdr:col>8</xdr:col>
      <xdr:colOff>45417</xdr:colOff>
      <xdr:row>51</xdr:row>
      <xdr:rowOff>100786</xdr:rowOff>
    </xdr:from>
    <xdr:ext cx="181279" cy="180978"/>
    <xdr:sp macro="" textlink="">
      <xdr:nvSpPr>
        <xdr:cNvPr id="13" name="フリーフォーム: 図形 10">
          <a:extLst>
            <a:ext uri="{FF2B5EF4-FFF2-40B4-BE49-F238E27FC236}">
              <a16:creationId xmlns:a16="http://schemas.microsoft.com/office/drawing/2014/main" id="{F8839A96-8FBC-434D-8812-E746B8A92570}"/>
            </a:ext>
          </a:extLst>
        </xdr:cNvPr>
        <xdr:cNvSpPr/>
      </xdr:nvSpPr>
      <xdr:spPr>
        <a:xfrm>
          <a:off x="1403765" y="7919569"/>
          <a:ext cx="181279" cy="180978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４</a:t>
          </a:r>
        </a:p>
      </xdr:txBody>
    </xdr:sp>
    <xdr:clientData/>
  </xdr:oneCellAnchor>
  <xdr:oneCellAnchor>
    <xdr:from>
      <xdr:col>12</xdr:col>
      <xdr:colOff>153667</xdr:colOff>
      <xdr:row>71</xdr:row>
      <xdr:rowOff>67575</xdr:rowOff>
    </xdr:from>
    <xdr:ext cx="180978" cy="190496"/>
    <xdr:sp macro="" textlink="">
      <xdr:nvSpPr>
        <xdr:cNvPr id="14" name="フリーフォーム: 図形 7">
          <a:extLst>
            <a:ext uri="{FF2B5EF4-FFF2-40B4-BE49-F238E27FC236}">
              <a16:creationId xmlns:a16="http://schemas.microsoft.com/office/drawing/2014/main" id="{FB6DDA98-EE34-48FE-B27F-36585C8CF4A4}"/>
            </a:ext>
          </a:extLst>
        </xdr:cNvPr>
        <xdr:cNvSpPr/>
      </xdr:nvSpPr>
      <xdr:spPr>
        <a:xfrm>
          <a:off x="2254137" y="11066879"/>
          <a:ext cx="180978" cy="190496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５</a:t>
          </a:r>
        </a:p>
      </xdr:txBody>
    </xdr:sp>
    <xdr:clientData/>
  </xdr:oneCellAnchor>
  <xdr:oneCellAnchor>
    <xdr:from>
      <xdr:col>1</xdr:col>
      <xdr:colOff>183733</xdr:colOff>
      <xdr:row>28</xdr:row>
      <xdr:rowOff>144938</xdr:rowOff>
    </xdr:from>
    <xdr:ext cx="196166" cy="201424"/>
    <xdr:sp macro="" textlink="">
      <xdr:nvSpPr>
        <xdr:cNvPr id="15" name="フリーフォーム: 図形 4">
          <a:extLst>
            <a:ext uri="{FF2B5EF4-FFF2-40B4-BE49-F238E27FC236}">
              <a16:creationId xmlns:a16="http://schemas.microsoft.com/office/drawing/2014/main" id="{EAAB77CD-6731-4B81-A396-647288618C52}"/>
            </a:ext>
          </a:extLst>
        </xdr:cNvPr>
        <xdr:cNvSpPr/>
      </xdr:nvSpPr>
      <xdr:spPr>
        <a:xfrm>
          <a:off x="243368" y="4306121"/>
          <a:ext cx="196166" cy="201424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１</a:t>
          </a:r>
        </a:p>
      </xdr:txBody>
    </xdr:sp>
    <xdr:clientData/>
  </xdr:oneCellAnchor>
  <xdr:oneCellAnchor>
    <xdr:from>
      <xdr:col>17</xdr:col>
      <xdr:colOff>47401</xdr:colOff>
      <xdr:row>33</xdr:row>
      <xdr:rowOff>14736</xdr:rowOff>
    </xdr:from>
    <xdr:ext cx="628650" cy="495303"/>
    <xdr:sp macro="" textlink="">
      <xdr:nvSpPr>
        <xdr:cNvPr id="16" name="矢印: 右 22">
          <a:extLst>
            <a:ext uri="{FF2B5EF4-FFF2-40B4-BE49-F238E27FC236}">
              <a16:creationId xmlns:a16="http://schemas.microsoft.com/office/drawing/2014/main" id="{6B4F5878-1035-4BFA-9DF2-9D31DC5F6ABA}"/>
            </a:ext>
          </a:extLst>
        </xdr:cNvPr>
        <xdr:cNvSpPr/>
      </xdr:nvSpPr>
      <xdr:spPr>
        <a:xfrm>
          <a:off x="3075523" y="4971049"/>
          <a:ext cx="628650" cy="495303"/>
        </a:xfrm>
        <a:custGeom>
          <a:avLst>
            <a:gd name="f0" fmla="val 13091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pin 0 f0 21600"/>
            <a:gd name="f15" fmla="pin 0 f1 10800"/>
            <a:gd name="f16" fmla="*/ f10 f2 1"/>
            <a:gd name="f17" fmla="*/ f11 f2 1"/>
            <a:gd name="f18" fmla="val f15"/>
            <a:gd name="f19" fmla="val f14"/>
            <a:gd name="f20" fmla="+- 21600 0 f15"/>
            <a:gd name="f21" fmla="*/ f14 f12 1"/>
            <a:gd name="f22" fmla="*/ f15 f13 1"/>
            <a:gd name="f23" fmla="*/ 0 f12 1"/>
            <a:gd name="f24" fmla="*/ 0 f13 1"/>
            <a:gd name="f25" fmla="*/ f16 1 f4"/>
            <a:gd name="f26" fmla="*/ 21600 f13 1"/>
            <a:gd name="f27" fmla="*/ f17 1 f4"/>
            <a:gd name="f28" fmla="+- 21600 0 f19"/>
            <a:gd name="f29" fmla="*/ f20 f13 1"/>
            <a:gd name="f30" fmla="*/ f18 f13 1"/>
            <a:gd name="f31" fmla="*/ f19 f12 1"/>
            <a:gd name="f32" fmla="+- f25 0 f3"/>
            <a:gd name="f33" fmla="+- f27 0 f3"/>
            <a:gd name="f34" fmla="*/ f28 f18 1"/>
            <a:gd name="f35" fmla="*/ f34 1 10800"/>
            <a:gd name="f36" fmla="+- f19 f35 0"/>
            <a:gd name="f37" fmla="*/ f36 f12 1"/>
          </a:gdLst>
          <a:ahLst>
            <a:ahXY gdRefX="f0" minX="f7" maxX="f8" gdRefY="f1" minY="f7" maxY="f9">
              <a:pos x="f21" y="f22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24"/>
            </a:cxn>
            <a:cxn ang="f33">
              <a:pos x="f31" y="f26"/>
            </a:cxn>
          </a:cxnLst>
          <a:rect l="f23" t="f30" r="f37" b="f29"/>
          <a:pathLst>
            <a:path w="21600" h="21600">
              <a:moveTo>
                <a:pt x="f7" y="f18"/>
              </a:moveTo>
              <a:lnTo>
                <a:pt x="f19" y="f18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0"/>
              </a:lnTo>
              <a:lnTo>
                <a:pt x="f7" y="f20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17</xdr:col>
      <xdr:colOff>58830</xdr:colOff>
      <xdr:row>50</xdr:row>
      <xdr:rowOff>58554</xdr:rowOff>
    </xdr:from>
    <xdr:ext cx="628650" cy="495303"/>
    <xdr:sp macro="" textlink="">
      <xdr:nvSpPr>
        <xdr:cNvPr id="17" name="矢印: 右 25">
          <a:extLst>
            <a:ext uri="{FF2B5EF4-FFF2-40B4-BE49-F238E27FC236}">
              <a16:creationId xmlns:a16="http://schemas.microsoft.com/office/drawing/2014/main" id="{B8ECAECA-4B7F-4FAE-9D48-F89EF90AB373}"/>
            </a:ext>
          </a:extLst>
        </xdr:cNvPr>
        <xdr:cNvSpPr/>
      </xdr:nvSpPr>
      <xdr:spPr>
        <a:xfrm>
          <a:off x="3086952" y="7718311"/>
          <a:ext cx="628650" cy="495303"/>
        </a:xfrm>
        <a:custGeom>
          <a:avLst>
            <a:gd name="f0" fmla="val 13091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pin 0 f0 21600"/>
            <a:gd name="f15" fmla="pin 0 f1 10800"/>
            <a:gd name="f16" fmla="*/ f10 f2 1"/>
            <a:gd name="f17" fmla="*/ f11 f2 1"/>
            <a:gd name="f18" fmla="val f15"/>
            <a:gd name="f19" fmla="val f14"/>
            <a:gd name="f20" fmla="+- 21600 0 f15"/>
            <a:gd name="f21" fmla="*/ f14 f12 1"/>
            <a:gd name="f22" fmla="*/ f15 f13 1"/>
            <a:gd name="f23" fmla="*/ 0 f12 1"/>
            <a:gd name="f24" fmla="*/ 0 f13 1"/>
            <a:gd name="f25" fmla="*/ f16 1 f4"/>
            <a:gd name="f26" fmla="*/ 21600 f13 1"/>
            <a:gd name="f27" fmla="*/ f17 1 f4"/>
            <a:gd name="f28" fmla="+- 21600 0 f19"/>
            <a:gd name="f29" fmla="*/ f20 f13 1"/>
            <a:gd name="f30" fmla="*/ f18 f13 1"/>
            <a:gd name="f31" fmla="*/ f19 f12 1"/>
            <a:gd name="f32" fmla="+- f25 0 f3"/>
            <a:gd name="f33" fmla="+- f27 0 f3"/>
            <a:gd name="f34" fmla="*/ f28 f18 1"/>
            <a:gd name="f35" fmla="*/ f34 1 10800"/>
            <a:gd name="f36" fmla="+- f19 f35 0"/>
            <a:gd name="f37" fmla="*/ f36 f12 1"/>
          </a:gdLst>
          <a:ahLst>
            <a:ahXY gdRefX="f0" minX="f7" maxX="f8" gdRefY="f1" minY="f7" maxY="f9">
              <a:pos x="f21" y="f22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24"/>
            </a:cxn>
            <a:cxn ang="f33">
              <a:pos x="f31" y="f26"/>
            </a:cxn>
          </a:cxnLst>
          <a:rect l="f23" t="f30" r="f37" b="f29"/>
          <a:pathLst>
            <a:path w="21600" h="21600">
              <a:moveTo>
                <a:pt x="f7" y="f18"/>
              </a:moveTo>
              <a:lnTo>
                <a:pt x="f19" y="f18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0"/>
              </a:lnTo>
              <a:lnTo>
                <a:pt x="f7" y="f20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19</xdr:col>
      <xdr:colOff>155651</xdr:colOff>
      <xdr:row>53</xdr:row>
      <xdr:rowOff>85638</xdr:rowOff>
    </xdr:from>
    <xdr:ext cx="180978" cy="190496"/>
    <xdr:sp macro="" textlink="">
      <xdr:nvSpPr>
        <xdr:cNvPr id="18" name="フリーフォーム: 図形 7">
          <a:extLst>
            <a:ext uri="{FF2B5EF4-FFF2-40B4-BE49-F238E27FC236}">
              <a16:creationId xmlns:a16="http://schemas.microsoft.com/office/drawing/2014/main" id="{41F0E8CB-D666-488B-868D-9F4765BDCEE8}"/>
            </a:ext>
          </a:extLst>
        </xdr:cNvPr>
        <xdr:cNvSpPr/>
      </xdr:nvSpPr>
      <xdr:spPr>
        <a:xfrm>
          <a:off x="3554834" y="8222473"/>
          <a:ext cx="180978" cy="190496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６</a:t>
          </a:r>
        </a:p>
      </xdr:txBody>
    </xdr:sp>
    <xdr:clientData/>
  </xdr:oneCellAnchor>
  <xdr:oneCellAnchor>
    <xdr:from>
      <xdr:col>17</xdr:col>
      <xdr:colOff>51124</xdr:colOff>
      <xdr:row>72</xdr:row>
      <xdr:rowOff>43559</xdr:rowOff>
    </xdr:from>
    <xdr:ext cx="628650" cy="495303"/>
    <xdr:sp macro="" textlink="">
      <xdr:nvSpPr>
        <xdr:cNvPr id="19" name="矢印: 右 28">
          <a:extLst>
            <a:ext uri="{FF2B5EF4-FFF2-40B4-BE49-F238E27FC236}">
              <a16:creationId xmlns:a16="http://schemas.microsoft.com/office/drawing/2014/main" id="{3A1A7B14-C17C-4176-A1EC-6FC7512BF9D0}"/>
            </a:ext>
          </a:extLst>
        </xdr:cNvPr>
        <xdr:cNvSpPr/>
      </xdr:nvSpPr>
      <xdr:spPr>
        <a:xfrm>
          <a:off x="3079246" y="11201889"/>
          <a:ext cx="628650" cy="495303"/>
        </a:xfrm>
        <a:custGeom>
          <a:avLst>
            <a:gd name="f0" fmla="val 13091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pin 0 f0 21600"/>
            <a:gd name="f15" fmla="pin 0 f1 10800"/>
            <a:gd name="f16" fmla="*/ f10 f2 1"/>
            <a:gd name="f17" fmla="*/ f11 f2 1"/>
            <a:gd name="f18" fmla="val f15"/>
            <a:gd name="f19" fmla="val f14"/>
            <a:gd name="f20" fmla="+- 21600 0 f15"/>
            <a:gd name="f21" fmla="*/ f14 f12 1"/>
            <a:gd name="f22" fmla="*/ f15 f13 1"/>
            <a:gd name="f23" fmla="*/ 0 f12 1"/>
            <a:gd name="f24" fmla="*/ 0 f13 1"/>
            <a:gd name="f25" fmla="*/ f16 1 f4"/>
            <a:gd name="f26" fmla="*/ 21600 f13 1"/>
            <a:gd name="f27" fmla="*/ f17 1 f4"/>
            <a:gd name="f28" fmla="+- 21600 0 f19"/>
            <a:gd name="f29" fmla="*/ f20 f13 1"/>
            <a:gd name="f30" fmla="*/ f18 f13 1"/>
            <a:gd name="f31" fmla="*/ f19 f12 1"/>
            <a:gd name="f32" fmla="+- f25 0 f3"/>
            <a:gd name="f33" fmla="+- f27 0 f3"/>
            <a:gd name="f34" fmla="*/ f28 f18 1"/>
            <a:gd name="f35" fmla="*/ f34 1 10800"/>
            <a:gd name="f36" fmla="+- f19 f35 0"/>
            <a:gd name="f37" fmla="*/ f36 f12 1"/>
          </a:gdLst>
          <a:ahLst>
            <a:ahXY gdRefX="f0" minX="f7" maxX="f8" gdRefY="f1" minY="f7" maxY="f9">
              <a:pos x="f21" y="f22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24"/>
            </a:cxn>
            <a:cxn ang="f33">
              <a:pos x="f31" y="f26"/>
            </a:cxn>
          </a:cxnLst>
          <a:rect l="f23" t="f30" r="f37" b="f29"/>
          <a:pathLst>
            <a:path w="21600" h="21600">
              <a:moveTo>
                <a:pt x="f7" y="f18"/>
              </a:moveTo>
              <a:lnTo>
                <a:pt x="f19" y="f18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0"/>
              </a:lnTo>
              <a:lnTo>
                <a:pt x="f7" y="f20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15</xdr:col>
      <xdr:colOff>1760</xdr:colOff>
      <xdr:row>93</xdr:row>
      <xdr:rowOff>403</xdr:rowOff>
    </xdr:from>
    <xdr:ext cx="314325" cy="152403"/>
    <xdr:sp macro="" textlink="">
      <xdr:nvSpPr>
        <xdr:cNvPr id="20" name="正方形/長方形 36">
          <a:extLst>
            <a:ext uri="{FF2B5EF4-FFF2-40B4-BE49-F238E27FC236}">
              <a16:creationId xmlns:a16="http://schemas.microsoft.com/office/drawing/2014/main" id="{07CFE9ED-4699-412B-B3E8-D9FA1DD09E79}"/>
            </a:ext>
          </a:extLst>
        </xdr:cNvPr>
        <xdr:cNvSpPr/>
      </xdr:nvSpPr>
      <xdr:spPr>
        <a:xfrm>
          <a:off x="2658821" y="14498281"/>
          <a:ext cx="314325" cy="152403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  <xdr:oneCellAnchor>
    <xdr:from>
      <xdr:col>18</xdr:col>
      <xdr:colOff>23216</xdr:colOff>
      <xdr:row>91</xdr:row>
      <xdr:rowOff>103356</xdr:rowOff>
    </xdr:from>
    <xdr:ext cx="628650" cy="495303"/>
    <xdr:sp macro="" textlink="">
      <xdr:nvSpPr>
        <xdr:cNvPr id="21" name="矢印: 右 32">
          <a:extLst>
            <a:ext uri="{FF2B5EF4-FFF2-40B4-BE49-F238E27FC236}">
              <a16:creationId xmlns:a16="http://schemas.microsoft.com/office/drawing/2014/main" id="{65453F66-1648-45D1-A603-3A7A5A42E37B}"/>
            </a:ext>
          </a:extLst>
        </xdr:cNvPr>
        <xdr:cNvSpPr/>
      </xdr:nvSpPr>
      <xdr:spPr>
        <a:xfrm>
          <a:off x="3236868" y="14283182"/>
          <a:ext cx="628650" cy="495303"/>
        </a:xfrm>
        <a:custGeom>
          <a:avLst>
            <a:gd name="f0" fmla="val 13091"/>
            <a:gd name="f1" fmla="val 5400"/>
          </a:avLst>
          <a:gdLst>
            <a:gd name="f2" fmla="val 10800000"/>
            <a:gd name="f3" fmla="val 5400000"/>
            <a:gd name="f4" fmla="val 180"/>
            <a:gd name="f5" fmla="val w"/>
            <a:gd name="f6" fmla="val h"/>
            <a:gd name="f7" fmla="val 0"/>
            <a:gd name="f8" fmla="val 21600"/>
            <a:gd name="f9" fmla="val 10800"/>
            <a:gd name="f10" fmla="+- 0 0 0"/>
            <a:gd name="f11" fmla="+- 0 0 180"/>
            <a:gd name="f12" fmla="*/ f5 1 21600"/>
            <a:gd name="f13" fmla="*/ f6 1 21600"/>
            <a:gd name="f14" fmla="pin 0 f0 21600"/>
            <a:gd name="f15" fmla="pin 0 f1 10800"/>
            <a:gd name="f16" fmla="*/ f10 f2 1"/>
            <a:gd name="f17" fmla="*/ f11 f2 1"/>
            <a:gd name="f18" fmla="val f15"/>
            <a:gd name="f19" fmla="val f14"/>
            <a:gd name="f20" fmla="+- 21600 0 f15"/>
            <a:gd name="f21" fmla="*/ f14 f12 1"/>
            <a:gd name="f22" fmla="*/ f15 f13 1"/>
            <a:gd name="f23" fmla="*/ 0 f12 1"/>
            <a:gd name="f24" fmla="*/ 0 f13 1"/>
            <a:gd name="f25" fmla="*/ f16 1 f4"/>
            <a:gd name="f26" fmla="*/ 21600 f13 1"/>
            <a:gd name="f27" fmla="*/ f17 1 f4"/>
            <a:gd name="f28" fmla="+- 21600 0 f19"/>
            <a:gd name="f29" fmla="*/ f20 f13 1"/>
            <a:gd name="f30" fmla="*/ f18 f13 1"/>
            <a:gd name="f31" fmla="*/ f19 f12 1"/>
            <a:gd name="f32" fmla="+- f25 0 f3"/>
            <a:gd name="f33" fmla="+- f27 0 f3"/>
            <a:gd name="f34" fmla="*/ f28 f18 1"/>
            <a:gd name="f35" fmla="*/ f34 1 10800"/>
            <a:gd name="f36" fmla="+- f19 f35 0"/>
            <a:gd name="f37" fmla="*/ f36 f12 1"/>
          </a:gdLst>
          <a:ahLst>
            <a:ahXY gdRefX="f0" minX="f7" maxX="f8" gdRefY="f1" minY="f7" maxY="f9">
              <a:pos x="f21" y="f22"/>
            </a:ahXY>
          </a:ahLst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  <a:cxn ang="f32">
              <a:pos x="f31" y="f24"/>
            </a:cxn>
            <a:cxn ang="f33">
              <a:pos x="f31" y="f26"/>
            </a:cxn>
          </a:cxnLst>
          <a:rect l="f23" t="f30" r="f37" b="f29"/>
          <a:pathLst>
            <a:path w="21600" h="21600">
              <a:moveTo>
                <a:pt x="f7" y="f18"/>
              </a:moveTo>
              <a:lnTo>
                <a:pt x="f19" y="f18"/>
              </a:lnTo>
              <a:lnTo>
                <a:pt x="f19" y="f7"/>
              </a:lnTo>
              <a:lnTo>
                <a:pt x="f8" y="f9"/>
              </a:lnTo>
              <a:lnTo>
                <a:pt x="f19" y="f8"/>
              </a:lnTo>
              <a:lnTo>
                <a:pt x="f19" y="f20"/>
              </a:lnTo>
              <a:lnTo>
                <a:pt x="f7" y="f20"/>
              </a:lnTo>
              <a:close/>
            </a:path>
          </a:pathLst>
        </a:custGeom>
        <a:solidFill>
          <a:srgbClr val="4472C4"/>
        </a:solidFill>
        <a:ln w="12701" cap="flat">
          <a:solidFill>
            <a:srgbClr val="2F528F"/>
          </a:solidFill>
          <a:prstDash val="solid"/>
          <a:miter/>
        </a:ln>
      </xdr:spPr>
      <xdr:txBody>
        <a:bodyPr vert="horz" wrap="square" lIns="91440" tIns="45720" rIns="91440" bIns="45720" anchor="t" anchorCtr="0" compatLnSpc="1">
          <a:noAutofit/>
        </a:bodyPr>
        <a:lstStyle/>
        <a:p>
          <a:pPr marL="0" marR="0" lvl="0" indent="0" algn="l" defTabSz="914400" rtl="0" fontAlgn="auto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100" b="0" i="0" u="none" strike="noStrike" kern="0" cap="none" spc="0" baseline="0">
            <a:solidFill>
              <a:srgbClr val="FFFFFF"/>
            </a:solidFill>
            <a:uFillTx/>
            <a:latin typeface="Calibri"/>
            <a:ea typeface="游ゴシック" pitchFamily="50"/>
          </a:endParaRPr>
        </a:p>
      </xdr:txBody>
    </xdr:sp>
    <xdr:clientData/>
  </xdr:oneCellAnchor>
  <xdr:oneCellAnchor>
    <xdr:from>
      <xdr:col>14</xdr:col>
      <xdr:colOff>2091</xdr:colOff>
      <xdr:row>91</xdr:row>
      <xdr:rowOff>94001</xdr:rowOff>
    </xdr:from>
    <xdr:ext cx="180978" cy="190496"/>
    <xdr:sp macro="" textlink="">
      <xdr:nvSpPr>
        <xdr:cNvPr id="22" name="フリーフォーム: 図形 7">
          <a:extLst>
            <a:ext uri="{FF2B5EF4-FFF2-40B4-BE49-F238E27FC236}">
              <a16:creationId xmlns:a16="http://schemas.microsoft.com/office/drawing/2014/main" id="{9350652B-30EC-4D5E-BF39-B4D6D7446157}"/>
            </a:ext>
          </a:extLst>
        </xdr:cNvPr>
        <xdr:cNvSpPr/>
      </xdr:nvSpPr>
      <xdr:spPr>
        <a:xfrm>
          <a:off x="2473621" y="14273827"/>
          <a:ext cx="180978" cy="190496"/>
        </a:xfrm>
        <a:custGeom>
          <a:avLst/>
          <a:gdLst>
            <a:gd name="f0" fmla="val 10800000"/>
            <a:gd name="f1" fmla="val 5400000"/>
            <a:gd name="f2" fmla="val 16200000"/>
            <a:gd name="f3" fmla="val w"/>
            <a:gd name="f4" fmla="val h"/>
            <a:gd name="f5" fmla="val ss"/>
            <a:gd name="f6" fmla="val 0"/>
            <a:gd name="f7" fmla="*/ 5419351 1 1725033"/>
            <a:gd name="f8" fmla="abs f3"/>
            <a:gd name="f9" fmla="abs f4"/>
            <a:gd name="f10" fmla="abs f5"/>
            <a:gd name="f11" fmla="+- 2700000 f1 0"/>
            <a:gd name="f12" fmla="?: f8 f3 1"/>
            <a:gd name="f13" fmla="?: f9 f4 1"/>
            <a:gd name="f14" fmla="?: f10 f5 1"/>
            <a:gd name="f15" fmla="+- f11 0 f1"/>
            <a:gd name="f16" fmla="*/ f12 1 21600"/>
            <a:gd name="f17" fmla="*/ f13 1 21600"/>
            <a:gd name="f18" fmla="*/ 21600 f12 1"/>
            <a:gd name="f19" fmla="*/ 21600 f13 1"/>
            <a:gd name="f20" fmla="+- f15 f1 0"/>
            <a:gd name="f21" fmla="min f17 f16"/>
            <a:gd name="f22" fmla="*/ f18 1 f14"/>
            <a:gd name="f23" fmla="*/ f19 1 f14"/>
            <a:gd name="f24" fmla="*/ f20 f7 1"/>
            <a:gd name="f25" fmla="val f22"/>
            <a:gd name="f26" fmla="val f23"/>
            <a:gd name="f27" fmla="*/ f24 1 f0"/>
            <a:gd name="f28" fmla="*/ f6 f21 1"/>
            <a:gd name="f29" fmla="+- f26 0 f6"/>
            <a:gd name="f30" fmla="+- f25 0 f6"/>
            <a:gd name="f31" fmla="+- 0 0 f27"/>
            <a:gd name="f32" fmla="*/ f29 1 2"/>
            <a:gd name="f33" fmla="*/ f30 1 2"/>
            <a:gd name="f34" fmla="+- 0 0 f31"/>
            <a:gd name="f35" fmla="+- f6 f32 0"/>
            <a:gd name="f36" fmla="+- f6 f33 0"/>
            <a:gd name="f37" fmla="*/ f34 f0 1"/>
            <a:gd name="f38" fmla="*/ f33 f21 1"/>
            <a:gd name="f39" fmla="*/ f32 f21 1"/>
            <a:gd name="f40" fmla="*/ f37 1 f7"/>
            <a:gd name="f41" fmla="*/ f35 f21 1"/>
            <a:gd name="f42" fmla="+- f40 0 f1"/>
            <a:gd name="f43" fmla="cos 1 f42"/>
            <a:gd name="f44" fmla="sin 1 f42"/>
            <a:gd name="f45" fmla="+- 0 0 f43"/>
            <a:gd name="f46" fmla="+- 0 0 f44"/>
            <a:gd name="f47" fmla="+- 0 0 f45"/>
            <a:gd name="f48" fmla="+- 0 0 f46"/>
            <a:gd name="f49" fmla="val f47"/>
            <a:gd name="f50" fmla="val f48"/>
            <a:gd name="f51" fmla="*/ f49 f33 1"/>
            <a:gd name="f52" fmla="*/ f50 f32 1"/>
            <a:gd name="f53" fmla="+- f36 0 f51"/>
            <a:gd name="f54" fmla="+- f36 f51 0"/>
            <a:gd name="f55" fmla="+- f35 0 f52"/>
            <a:gd name="f56" fmla="+- f35 f52 0"/>
            <a:gd name="f57" fmla="*/ f53 f21 1"/>
            <a:gd name="f58" fmla="*/ f55 f21 1"/>
            <a:gd name="f59" fmla="*/ f54 f21 1"/>
            <a:gd name="f60" fmla="*/ f56 f21 1"/>
          </a:gdLst>
          <a:ahLst/>
          <a:cxnLst>
            <a:cxn ang="3cd4">
              <a:pos x="hc" y="t"/>
            </a:cxn>
            <a:cxn ang="0">
              <a:pos x="r" y="vc"/>
            </a:cxn>
            <a:cxn ang="cd4">
              <a:pos x="hc" y="b"/>
            </a:cxn>
            <a:cxn ang="cd2">
              <a:pos x="l" y="vc"/>
            </a:cxn>
          </a:cxnLst>
          <a:rect l="f57" t="f58" r="f59" b="f60"/>
          <a:pathLst>
            <a:path>
              <a:moveTo>
                <a:pt x="f28" y="f41"/>
              </a:moveTo>
              <a:arcTo wR="f38" hR="f39" stAng="f0" swAng="f1"/>
              <a:arcTo wR="f38" hR="f39" stAng="f2" swAng="f1"/>
              <a:arcTo wR="f38" hR="f39" stAng="f6" swAng="f1"/>
              <a:arcTo wR="f38" hR="f39" stAng="f1" swAng="f1"/>
              <a:close/>
            </a:path>
          </a:pathLst>
        </a:custGeom>
        <a:solidFill>
          <a:srgbClr val="FFFFFF"/>
        </a:solidFill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algn="ctr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FF3333"/>
              </a:solidFill>
              <a:uFillTx/>
            </a:defRPr>
          </a:pPr>
          <a:r>
            <a:rPr lang="ja-JP" sz="1500" b="0" i="0" u="none" strike="noStrike" kern="1200" cap="none" spc="0" baseline="0">
              <a:solidFill>
                <a:srgbClr val="FF3333"/>
              </a:solidFill>
              <a:uFillTx/>
              <a:latin typeface="Calibri"/>
              <a:ea typeface="ＭＳ Ｐ明朝" pitchFamily="2"/>
            </a:rPr>
            <a:t>７</a:t>
          </a:r>
        </a:p>
      </xdr:txBody>
    </xdr:sp>
    <xdr:clientData/>
  </xdr:oneCellAnchor>
  <xdr:oneCellAnchor>
    <xdr:from>
      <xdr:col>20</xdr:col>
      <xdr:colOff>159026</xdr:colOff>
      <xdr:row>54</xdr:row>
      <xdr:rowOff>145775</xdr:rowOff>
    </xdr:from>
    <xdr:ext cx="2604052" cy="887896"/>
    <xdr:sp macro="" textlink="">
      <xdr:nvSpPr>
        <xdr:cNvPr id="23" name="正方形/長方形 36">
          <a:extLst>
            <a:ext uri="{FF2B5EF4-FFF2-40B4-BE49-F238E27FC236}">
              <a16:creationId xmlns:a16="http://schemas.microsoft.com/office/drawing/2014/main" id="{75AF7C70-43C4-42F5-8B59-60EAD79FC907}"/>
            </a:ext>
          </a:extLst>
        </xdr:cNvPr>
        <xdr:cNvSpPr/>
      </xdr:nvSpPr>
      <xdr:spPr>
        <a:xfrm>
          <a:off x="3743739" y="8441636"/>
          <a:ext cx="2604052" cy="887896"/>
        </a:xfrm>
        <a:prstGeom prst="rect">
          <a:avLst/>
        </a:prstGeom>
        <a:noFill/>
        <a:ln w="25402" cap="flat">
          <a:solidFill>
            <a:srgbClr val="FF3333"/>
          </a:solidFill>
          <a:prstDash val="solid"/>
          <a:miter/>
        </a:ln>
      </xdr:spPr>
      <xdr:txBody>
        <a:bodyPr vert="horz" wrap="none" lIns="0" tIns="0" rIns="0" bIns="0" anchor="ctr" anchorCtr="1" compatLnSpc="0">
          <a:noAutofit/>
        </a:bodyPr>
        <a:lstStyle/>
        <a:p>
          <a:pPr marL="0" marR="0" lvl="0" indent="0" defTabSz="914400" rtl="0" fontAlgn="auto" hangingPunct="0">
            <a:lnSpc>
              <a:spcPct val="100000"/>
            </a:lnSpc>
            <a:spcBef>
              <a:spcPts val="0"/>
            </a:spcBef>
            <a:spcAft>
              <a:spcPts val="0"/>
            </a:spcAft>
            <a:buNone/>
            <a:tabLst/>
            <a:defRPr sz="1800" b="0" i="0" u="none" strike="noStrike" kern="0" cap="none" spc="0" baseline="0">
              <a:solidFill>
                <a:srgbClr val="000000"/>
              </a:solidFill>
              <a:uFillTx/>
            </a:defRPr>
          </a:pPr>
          <a:endParaRPr lang="en-US" sz="1200" b="0" i="0" u="none" strike="noStrike" kern="1200" cap="none" spc="0" baseline="0">
            <a:solidFill>
              <a:srgbClr val="000000"/>
            </a:solidFill>
            <a:uFillTx/>
            <a:latin typeface="Calibri"/>
            <a:ea typeface="ＭＳ Ｐ明朝" pitchFamily="2"/>
          </a:endParaRPr>
        </a:p>
      </xdr:txBody>
    </xdr:sp>
    <xdr:clientData/>
  </xdr:oneCellAnchor>
</xdr:wsDr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21DD1C-B152-4506-8DA1-DAC4B10D44AE}">
  <dimension ref="A1:IW1015"/>
  <sheetViews>
    <sheetView tabSelected="1" zoomScale="115" zoomScaleNormal="115" workbookViewId="0">
      <selection activeCell="G3" sqref="G3:O3"/>
    </sheetView>
  </sheetViews>
  <sheetFormatPr defaultColWidth="8.90625" defaultRowHeight="11" x14ac:dyDescent="0.25"/>
  <cols>
    <col min="1" max="1" width="0.90625" style="2" customWidth="1"/>
    <col min="2" max="257" width="2.6328125" style="2" customWidth="1"/>
    <col min="258" max="1025" width="2.6328125" style="15" customWidth="1"/>
    <col min="1026" max="16384" width="8.90625" style="15"/>
  </cols>
  <sheetData>
    <row r="1" spans="1:256" s="21" customFormat="1" ht="13" customHeight="1" x14ac:dyDescent="0.2">
      <c r="A1" s="20"/>
      <c r="K1" s="17"/>
      <c r="L1" s="17"/>
      <c r="M1" s="17"/>
      <c r="N1" s="17"/>
      <c r="O1" s="17"/>
      <c r="P1" s="17"/>
      <c r="Q1" s="17"/>
      <c r="R1" s="17"/>
      <c r="S1" s="19"/>
      <c r="T1" s="19"/>
      <c r="U1" s="19"/>
      <c r="V1" s="19"/>
      <c r="W1" s="19"/>
      <c r="X1" s="19"/>
      <c r="Y1" s="19"/>
      <c r="Z1" s="19"/>
      <c r="AA1" s="16"/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8"/>
      <c r="AP1" s="17"/>
      <c r="AQ1" s="17"/>
      <c r="AR1" s="17"/>
      <c r="AS1" s="17"/>
      <c r="AT1" s="17"/>
      <c r="AU1" s="17"/>
      <c r="AV1" s="17"/>
      <c r="AW1" s="17"/>
      <c r="AX1" s="17"/>
      <c r="AY1" s="17"/>
      <c r="AZ1" s="17"/>
      <c r="BA1" s="17"/>
      <c r="BB1" s="17"/>
      <c r="BC1" s="17"/>
      <c r="BD1" s="17"/>
      <c r="BE1" s="17"/>
      <c r="BF1" s="17"/>
      <c r="BG1" s="17"/>
      <c r="BH1" s="17"/>
      <c r="BI1" s="17"/>
      <c r="BJ1" s="17"/>
      <c r="BK1" s="17"/>
      <c r="BL1" s="17"/>
      <c r="BM1" s="17"/>
      <c r="BN1" s="17"/>
      <c r="BO1" s="17"/>
      <c r="BP1" s="17"/>
      <c r="BQ1" s="17"/>
      <c r="BR1" s="17"/>
      <c r="BS1" s="17"/>
      <c r="BT1" s="17"/>
      <c r="BU1" s="17"/>
      <c r="BV1" s="17"/>
      <c r="BW1" s="17"/>
      <c r="BX1" s="17"/>
      <c r="BY1" s="17"/>
      <c r="BZ1" s="17"/>
      <c r="CA1" s="17"/>
      <c r="CB1" s="17"/>
      <c r="CC1" s="17"/>
      <c r="CD1" s="17"/>
      <c r="CE1" s="17"/>
      <c r="CF1" s="17"/>
      <c r="CG1" s="17"/>
      <c r="CH1" s="17"/>
      <c r="CI1" s="17"/>
      <c r="CJ1" s="17"/>
      <c r="CK1" s="17"/>
      <c r="CL1" s="17"/>
      <c r="CM1" s="17"/>
      <c r="CN1" s="17"/>
      <c r="CO1" s="17"/>
      <c r="CP1" s="17"/>
      <c r="CQ1" s="17"/>
      <c r="CR1" s="17"/>
      <c r="CS1" s="17"/>
      <c r="CT1" s="17"/>
      <c r="CU1" s="17"/>
      <c r="CV1" s="17"/>
      <c r="CW1" s="17"/>
      <c r="CX1" s="17"/>
      <c r="CY1" s="17"/>
      <c r="CZ1" s="17"/>
      <c r="DA1" s="17"/>
      <c r="DB1" s="17"/>
      <c r="DC1" s="17"/>
      <c r="DD1" s="17"/>
      <c r="DE1" s="17"/>
      <c r="DF1" s="17"/>
      <c r="DG1" s="17"/>
      <c r="DH1" s="17"/>
      <c r="DI1" s="17"/>
      <c r="DJ1" s="17"/>
      <c r="DK1" s="17"/>
      <c r="DL1" s="17"/>
      <c r="DM1" s="17"/>
      <c r="DN1" s="17"/>
      <c r="DO1" s="17"/>
      <c r="DP1" s="17"/>
      <c r="DQ1" s="17"/>
      <c r="DR1" s="17"/>
      <c r="DS1" s="17"/>
      <c r="DT1" s="17"/>
      <c r="DU1" s="17"/>
      <c r="DV1" s="17"/>
      <c r="DW1" s="17"/>
      <c r="DX1" s="17"/>
      <c r="DY1" s="17"/>
      <c r="DZ1" s="17"/>
      <c r="EA1" s="17"/>
      <c r="EB1" s="17"/>
      <c r="EC1" s="17"/>
      <c r="ED1" s="17"/>
      <c r="EE1" s="17"/>
      <c r="EF1" s="17"/>
      <c r="EG1" s="17"/>
      <c r="EH1" s="17"/>
      <c r="EI1" s="17"/>
      <c r="EJ1" s="17"/>
      <c r="EK1" s="17"/>
      <c r="EL1" s="17"/>
      <c r="EM1" s="17"/>
      <c r="EN1" s="17"/>
      <c r="EO1" s="17"/>
      <c r="EP1" s="17"/>
      <c r="EQ1" s="17"/>
      <c r="ER1" s="17"/>
      <c r="ES1" s="17"/>
      <c r="ET1" s="17"/>
      <c r="EU1" s="17"/>
      <c r="EV1" s="17"/>
      <c r="EW1" s="17"/>
      <c r="EX1" s="17"/>
      <c r="EY1" s="17"/>
      <c r="EZ1" s="17"/>
      <c r="FA1" s="17"/>
      <c r="FB1" s="17"/>
      <c r="FC1" s="17"/>
      <c r="FD1" s="17"/>
      <c r="FE1" s="17"/>
      <c r="FF1" s="17"/>
      <c r="FG1" s="17"/>
      <c r="FH1" s="17"/>
      <c r="FI1" s="17"/>
      <c r="FJ1" s="17"/>
      <c r="FK1" s="17"/>
      <c r="FL1" s="17"/>
      <c r="FM1" s="17"/>
      <c r="FN1" s="17"/>
      <c r="FO1" s="17"/>
      <c r="FP1" s="17"/>
      <c r="FQ1" s="17"/>
      <c r="FR1" s="17"/>
      <c r="FS1" s="17"/>
      <c r="FT1" s="17"/>
      <c r="FU1" s="17"/>
      <c r="FV1" s="17"/>
      <c r="FW1" s="17"/>
      <c r="FX1" s="17"/>
      <c r="FY1" s="17"/>
      <c r="FZ1" s="17"/>
      <c r="GA1" s="17"/>
      <c r="GB1" s="17"/>
      <c r="GC1" s="17"/>
      <c r="GD1" s="17"/>
      <c r="GE1" s="17"/>
      <c r="GF1" s="17"/>
      <c r="GG1" s="17"/>
      <c r="GH1" s="17"/>
      <c r="GI1" s="17"/>
      <c r="GJ1" s="17"/>
      <c r="GK1" s="17"/>
      <c r="GL1" s="17"/>
      <c r="GM1" s="17"/>
      <c r="GN1" s="17"/>
      <c r="GO1" s="17"/>
      <c r="GP1" s="17"/>
      <c r="GQ1" s="17"/>
      <c r="GR1" s="17"/>
      <c r="GS1" s="17"/>
      <c r="GT1" s="17"/>
      <c r="GU1" s="17"/>
      <c r="GV1" s="17"/>
      <c r="GW1" s="17"/>
      <c r="GX1" s="17"/>
      <c r="GY1" s="17"/>
      <c r="GZ1" s="17"/>
      <c r="HA1" s="17"/>
      <c r="HB1" s="17"/>
      <c r="HC1" s="17"/>
      <c r="HD1" s="17"/>
      <c r="HE1" s="17"/>
      <c r="HF1" s="17"/>
      <c r="HG1" s="17"/>
      <c r="HH1" s="17"/>
      <c r="HI1" s="17"/>
      <c r="HJ1" s="17"/>
      <c r="HK1" s="17"/>
      <c r="HL1" s="17"/>
      <c r="HM1" s="17"/>
      <c r="HN1" s="17"/>
      <c r="HO1" s="17"/>
      <c r="HP1" s="17"/>
      <c r="HQ1" s="17"/>
      <c r="HR1" s="17"/>
      <c r="HS1" s="17"/>
      <c r="HT1" s="17"/>
      <c r="HU1" s="17"/>
      <c r="HV1" s="17"/>
      <c r="HW1" s="17"/>
      <c r="HX1" s="17"/>
      <c r="HY1" s="17"/>
      <c r="HZ1" s="17"/>
      <c r="IA1" s="17"/>
      <c r="IB1" s="17"/>
      <c r="IC1" s="17"/>
      <c r="ID1" s="17"/>
      <c r="IE1" s="17"/>
      <c r="IF1" s="17"/>
      <c r="IG1" s="17"/>
      <c r="IH1" s="17"/>
      <c r="II1" s="17"/>
      <c r="IJ1" s="17"/>
      <c r="IK1" s="17"/>
      <c r="IL1" s="17"/>
      <c r="IM1" s="17"/>
      <c r="IN1" s="17"/>
      <c r="IO1" s="17"/>
      <c r="IP1" s="17"/>
      <c r="IQ1" s="17"/>
      <c r="IR1" s="17"/>
      <c r="IS1" s="17"/>
      <c r="IT1" s="17"/>
      <c r="IU1" s="17"/>
      <c r="IV1" s="17"/>
    </row>
    <row r="2" spans="1:256" s="17" customFormat="1" ht="15" customHeight="1" x14ac:dyDescent="0.2">
      <c r="B2" s="37" t="s">
        <v>0</v>
      </c>
      <c r="C2" s="37"/>
      <c r="D2" s="37"/>
      <c r="E2" s="37"/>
      <c r="F2" s="37"/>
      <c r="G2" s="37" t="s">
        <v>82</v>
      </c>
      <c r="H2" s="37"/>
      <c r="I2" s="37"/>
      <c r="J2" s="37"/>
      <c r="K2" s="37"/>
      <c r="L2" s="37"/>
      <c r="M2" s="37"/>
      <c r="N2" s="37"/>
      <c r="O2" s="37"/>
      <c r="P2" s="37" t="s">
        <v>1</v>
      </c>
      <c r="Q2" s="37"/>
      <c r="R2" s="37"/>
      <c r="S2" s="43"/>
      <c r="T2" s="40"/>
      <c r="U2" s="40"/>
      <c r="V2" s="40"/>
      <c r="W2" s="40"/>
      <c r="X2" s="40"/>
      <c r="Y2" s="40"/>
      <c r="Z2" s="40" t="s">
        <v>2</v>
      </c>
      <c r="AA2" s="40"/>
      <c r="AB2" s="40"/>
      <c r="AC2" s="41" t="s">
        <v>3</v>
      </c>
      <c r="AD2" s="41"/>
      <c r="AE2" s="41"/>
      <c r="AF2" s="41"/>
      <c r="AG2" s="41"/>
      <c r="AH2" s="42"/>
      <c r="AI2" s="36" t="s">
        <v>4</v>
      </c>
      <c r="AJ2" s="36"/>
      <c r="AK2" s="36"/>
      <c r="AL2" s="16"/>
      <c r="AM2" s="16"/>
      <c r="AN2" s="18"/>
      <c r="BG2" s="18"/>
      <c r="BH2" s="18"/>
      <c r="BI2" s="18"/>
      <c r="BJ2" s="18"/>
      <c r="BK2" s="18"/>
      <c r="BL2" s="18"/>
      <c r="BM2" s="18"/>
      <c r="BN2" s="18"/>
      <c r="BO2" s="18"/>
      <c r="BP2" s="18"/>
      <c r="BQ2" s="18"/>
      <c r="BR2" s="18"/>
      <c r="BS2" s="18"/>
      <c r="BT2" s="18"/>
      <c r="BU2" s="18"/>
      <c r="BV2" s="18"/>
      <c r="BW2" s="18"/>
      <c r="BX2" s="18"/>
    </row>
    <row r="3" spans="1:256" s="17" customFormat="1" ht="15" customHeight="1" x14ac:dyDescent="0.2">
      <c r="B3" s="37" t="s">
        <v>5</v>
      </c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 t="s">
        <v>6</v>
      </c>
      <c r="Q3" s="37"/>
      <c r="R3" s="37"/>
      <c r="S3" s="38"/>
      <c r="T3" s="39"/>
      <c r="U3" s="39"/>
      <c r="V3" s="39"/>
      <c r="W3" s="39"/>
      <c r="X3" s="39"/>
      <c r="Y3" s="39"/>
      <c r="Z3" s="40" t="s">
        <v>7</v>
      </c>
      <c r="AA3" s="40"/>
      <c r="AB3" s="40"/>
      <c r="AC3" s="41"/>
      <c r="AD3" s="41"/>
      <c r="AE3" s="41"/>
      <c r="AF3" s="41"/>
      <c r="AG3" s="41"/>
      <c r="AH3" s="42"/>
      <c r="AI3" s="36"/>
      <c r="AJ3" s="36"/>
      <c r="AK3" s="36"/>
      <c r="AL3" s="23"/>
      <c r="AM3" s="16"/>
      <c r="AN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  <c r="BN3" s="18"/>
      <c r="BO3" s="18"/>
      <c r="BP3" s="18"/>
      <c r="BQ3" s="18"/>
      <c r="BR3" s="18"/>
      <c r="BS3" s="18"/>
      <c r="BT3" s="18"/>
      <c r="BU3" s="18"/>
      <c r="BV3" s="18"/>
      <c r="BW3" s="18"/>
      <c r="BX3" s="18"/>
    </row>
    <row r="4" spans="1:256" s="2" customFormat="1" ht="9.65" customHeight="1" x14ac:dyDescent="0.2">
      <c r="A4" s="7"/>
      <c r="AC4" s="5"/>
      <c r="AD4" s="5"/>
      <c r="AE4" s="5"/>
      <c r="AF4" s="5"/>
      <c r="AG4" s="5"/>
      <c r="AH4" s="5"/>
      <c r="AI4" s="5"/>
      <c r="AJ4" s="5"/>
      <c r="AK4" s="5"/>
    </row>
    <row r="5" spans="1:256" s="2" customFormat="1" ht="13" customHeight="1" x14ac:dyDescent="0.2">
      <c r="A5" s="7"/>
      <c r="B5" s="22" t="s">
        <v>8</v>
      </c>
    </row>
    <row r="6" spans="1:256" s="2" customFormat="1" ht="13" customHeight="1" x14ac:dyDescent="0.2">
      <c r="A6" s="7"/>
      <c r="B6" s="25"/>
      <c r="C6" s="33"/>
      <c r="D6" s="26"/>
      <c r="E6" s="26"/>
      <c r="F6" s="26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  <c r="AA6" s="26"/>
      <c r="AB6" s="26"/>
      <c r="AC6" s="26"/>
      <c r="AD6" s="26"/>
      <c r="AE6" s="26"/>
      <c r="AF6" s="26"/>
      <c r="AG6" s="26"/>
      <c r="AH6" s="26"/>
      <c r="AI6" s="26"/>
      <c r="AJ6" s="26"/>
      <c r="AK6" s="27"/>
    </row>
    <row r="7" spans="1:256" s="2" customFormat="1" ht="13" customHeight="1" x14ac:dyDescent="0.2">
      <c r="A7" s="7"/>
      <c r="B7" s="28"/>
      <c r="C7" s="3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9"/>
    </row>
    <row r="8" spans="1:256" s="2" customFormat="1" ht="13" customHeight="1" x14ac:dyDescent="0.2">
      <c r="A8" s="7"/>
      <c r="B8" s="28"/>
      <c r="C8" s="3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9"/>
    </row>
    <row r="9" spans="1:256" s="2" customFormat="1" ht="13" customHeight="1" x14ac:dyDescent="0.2">
      <c r="A9" s="7"/>
      <c r="B9" s="28"/>
      <c r="C9" s="3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9"/>
    </row>
    <row r="10" spans="1:256" s="2" customFormat="1" ht="13" customHeight="1" x14ac:dyDescent="0.2">
      <c r="A10" s="7"/>
      <c r="B10" s="28"/>
      <c r="C10" s="3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9"/>
    </row>
    <row r="11" spans="1:256" s="2" customFormat="1" ht="13" customHeight="1" x14ac:dyDescent="0.2">
      <c r="A11" s="7"/>
      <c r="B11" s="28"/>
      <c r="C11" s="3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9"/>
    </row>
    <row r="12" spans="1:256" s="2" customFormat="1" ht="13" customHeight="1" x14ac:dyDescent="0.2">
      <c r="A12" s="7"/>
      <c r="B12" s="30"/>
      <c r="C12" s="34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31"/>
      <c r="AB12" s="31"/>
      <c r="AC12" s="31"/>
      <c r="AD12" s="31"/>
      <c r="AE12" s="31"/>
      <c r="AF12" s="31"/>
      <c r="AG12" s="31"/>
      <c r="AH12" s="31"/>
      <c r="AI12" s="31"/>
      <c r="AJ12" s="31"/>
      <c r="AK12" s="32"/>
    </row>
    <row r="13" spans="1:256" s="2" customFormat="1" ht="13" customHeight="1" x14ac:dyDescent="0.2">
      <c r="A13" s="7"/>
      <c r="C13" s="3"/>
    </row>
    <row r="14" spans="1:256" s="2" customFormat="1" ht="13" customHeight="1" x14ac:dyDescent="0.2">
      <c r="A14" s="7"/>
      <c r="B14" s="8" t="s">
        <v>9</v>
      </c>
      <c r="C14" s="3"/>
    </row>
    <row r="15" spans="1:256" s="2" customFormat="1" ht="13" customHeight="1" x14ac:dyDescent="0.2">
      <c r="A15" s="7"/>
      <c r="B15" s="4"/>
      <c r="C15" s="33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5"/>
      <c r="AI15" s="5"/>
      <c r="AJ15" s="5"/>
      <c r="AK15" s="6"/>
    </row>
    <row r="16" spans="1:256" s="2" customFormat="1" ht="13" customHeight="1" x14ac:dyDescent="0.2">
      <c r="A16" s="7"/>
      <c r="B16" s="7"/>
      <c r="C16" s="3"/>
      <c r="AK16" s="9"/>
    </row>
    <row r="17" spans="1:37" s="2" customFormat="1" ht="13" customHeight="1" x14ac:dyDescent="0.2">
      <c r="A17" s="7"/>
      <c r="B17" s="7"/>
      <c r="C17" s="3"/>
      <c r="D17" s="3"/>
      <c r="E17" s="3"/>
      <c r="F17" s="3"/>
      <c r="G17" s="3"/>
      <c r="H17" s="3"/>
      <c r="I17" s="3"/>
      <c r="J17" s="3"/>
      <c r="K17" s="3"/>
      <c r="L17" s="3"/>
      <c r="M17" s="3"/>
      <c r="N17" s="3"/>
      <c r="AK17" s="9"/>
    </row>
    <row r="18" spans="1:37" s="2" customFormat="1" ht="13" customHeight="1" x14ac:dyDescent="0.2">
      <c r="A18" s="7"/>
      <c r="B18" s="7"/>
      <c r="C18" s="3"/>
      <c r="AK18" s="9"/>
    </row>
    <row r="19" spans="1:37" s="2" customFormat="1" ht="13" customHeight="1" x14ac:dyDescent="0.2">
      <c r="A19" s="7"/>
      <c r="B19" s="7"/>
      <c r="C19" s="3"/>
      <c r="AK19" s="9"/>
    </row>
    <row r="20" spans="1:37" s="2" customFormat="1" ht="13" customHeight="1" x14ac:dyDescent="0.2">
      <c r="A20" s="7"/>
      <c r="B20" s="7"/>
      <c r="C20" s="3"/>
      <c r="AK20" s="9"/>
    </row>
    <row r="21" spans="1:37" s="2" customFormat="1" ht="13" customHeight="1" x14ac:dyDescent="0.2">
      <c r="A21" s="7"/>
      <c r="B21" s="10"/>
      <c r="C21" s="34"/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  <c r="AI21" s="11"/>
      <c r="AJ21" s="11"/>
      <c r="AK21" s="12"/>
    </row>
    <row r="22" spans="1:37" s="2" customFormat="1" ht="13" customHeight="1" x14ac:dyDescent="0.2">
      <c r="A22" s="7"/>
      <c r="X22" s="3"/>
    </row>
    <row r="23" spans="1:37" s="2" customFormat="1" ht="13" customHeight="1" x14ac:dyDescent="0.2">
      <c r="A23" s="7"/>
      <c r="B23" s="8" t="s">
        <v>10</v>
      </c>
    </row>
    <row r="24" spans="1:37" s="2" customFormat="1" ht="13" customHeight="1" x14ac:dyDescent="0.2">
      <c r="A24" s="7"/>
      <c r="B24" s="4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5"/>
      <c r="AI24" s="5"/>
      <c r="AJ24" s="5"/>
      <c r="AK24" s="6"/>
    </row>
    <row r="25" spans="1:37" s="2" customFormat="1" ht="13" customHeight="1" x14ac:dyDescent="0.2">
      <c r="A25" s="7"/>
      <c r="B25" s="7"/>
      <c r="AK25" s="9"/>
    </row>
    <row r="26" spans="1:37" s="2" customFormat="1" ht="13" customHeight="1" x14ac:dyDescent="0.2">
      <c r="A26" s="7"/>
      <c r="B26" s="7"/>
      <c r="AK26" s="9"/>
    </row>
    <row r="27" spans="1:37" s="2" customFormat="1" ht="13" customHeight="1" x14ac:dyDescent="0.2">
      <c r="A27" s="7"/>
      <c r="B27" s="7"/>
      <c r="AK27" s="9"/>
    </row>
    <row r="28" spans="1:37" s="2" customFormat="1" ht="13" customHeight="1" x14ac:dyDescent="0.2">
      <c r="A28" s="7"/>
      <c r="B28" s="7"/>
      <c r="AK28" s="9"/>
    </row>
    <row r="29" spans="1:37" s="2" customFormat="1" ht="13" customHeight="1" x14ac:dyDescent="0.2">
      <c r="A29" s="7"/>
      <c r="B29" s="7"/>
      <c r="AK29" s="9"/>
    </row>
    <row r="30" spans="1:37" s="2" customFormat="1" ht="13" customHeight="1" x14ac:dyDescent="0.2">
      <c r="A30" s="7"/>
      <c r="B30" s="7"/>
      <c r="AK30" s="9"/>
    </row>
    <row r="31" spans="1:37" s="2" customFormat="1" ht="13" customHeight="1" x14ac:dyDescent="0.2">
      <c r="A31" s="7"/>
      <c r="B31" s="7"/>
      <c r="AK31" s="9"/>
    </row>
    <row r="32" spans="1:37" s="2" customFormat="1" ht="13" customHeight="1" x14ac:dyDescent="0.2">
      <c r="A32" s="7"/>
      <c r="B32" s="7"/>
      <c r="AK32" s="9"/>
    </row>
    <row r="33" spans="1:38" s="2" customFormat="1" ht="13" customHeight="1" x14ac:dyDescent="0.2">
      <c r="A33" s="7"/>
      <c r="B33" s="7"/>
      <c r="AK33" s="9"/>
    </row>
    <row r="34" spans="1:38" s="2" customFormat="1" ht="13" customHeight="1" x14ac:dyDescent="0.2">
      <c r="A34" s="7"/>
      <c r="B34" s="7"/>
      <c r="AK34" s="9"/>
    </row>
    <row r="35" spans="1:38" s="2" customFormat="1" ht="13" customHeight="1" x14ac:dyDescent="0.2">
      <c r="A35" s="7"/>
      <c r="B35" s="7"/>
      <c r="AK35" s="9"/>
    </row>
    <row r="36" spans="1:38" s="2" customFormat="1" ht="13" customHeight="1" x14ac:dyDescent="0.2">
      <c r="A36" s="7"/>
      <c r="B36" s="7"/>
      <c r="AK36" s="9"/>
    </row>
    <row r="37" spans="1:38" s="2" customFormat="1" ht="13" customHeight="1" x14ac:dyDescent="0.2">
      <c r="A37" s="7"/>
      <c r="B37" s="7"/>
      <c r="AK37" s="9"/>
    </row>
    <row r="38" spans="1:38" s="2" customFormat="1" ht="13" customHeight="1" x14ac:dyDescent="0.2">
      <c r="A38" s="7"/>
      <c r="B38" s="7"/>
      <c r="AK38" s="9"/>
    </row>
    <row r="39" spans="1:38" s="2" customFormat="1" ht="13" customHeight="1" x14ac:dyDescent="0.2">
      <c r="A39" s="7"/>
      <c r="B39" s="7"/>
      <c r="AK39" s="9"/>
    </row>
    <row r="40" spans="1:38" s="2" customFormat="1" ht="13" customHeight="1" x14ac:dyDescent="0.2">
      <c r="A40" s="7"/>
      <c r="B40" s="7"/>
      <c r="AK40" s="9"/>
    </row>
    <row r="41" spans="1:38" s="2" customFormat="1" ht="13" customHeight="1" x14ac:dyDescent="0.2">
      <c r="A41" s="7"/>
      <c r="B41" s="7"/>
      <c r="R41" s="3"/>
      <c r="S41" s="3"/>
      <c r="T41" s="3"/>
      <c r="U41" s="3"/>
      <c r="V41" s="3"/>
      <c r="AK41" s="9"/>
    </row>
    <row r="42" spans="1:38" s="2" customFormat="1" ht="13" customHeight="1" x14ac:dyDescent="0.2">
      <c r="A42" s="7"/>
      <c r="B42" s="7"/>
      <c r="J42" s="3"/>
      <c r="AK42" s="9"/>
    </row>
    <row r="43" spans="1:38" s="2" customFormat="1" ht="13" customHeight="1" x14ac:dyDescent="0.2">
      <c r="A43" s="7"/>
      <c r="B43" s="7"/>
      <c r="AK43" s="9"/>
    </row>
    <row r="44" spans="1:38" s="2" customFormat="1" ht="13" customHeight="1" x14ac:dyDescent="0.2">
      <c r="A44" s="7"/>
      <c r="B44" s="7"/>
      <c r="AK44" s="9"/>
    </row>
    <row r="45" spans="1:38" s="2" customFormat="1" ht="13" customHeight="1" x14ac:dyDescent="0.2">
      <c r="A45" s="7"/>
      <c r="B45" s="13"/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  <c r="N45" s="3"/>
      <c r="O45" s="3"/>
      <c r="P45" s="3"/>
      <c r="Q45" s="3"/>
      <c r="R45" s="3"/>
      <c r="S45" s="3"/>
      <c r="T45" s="3"/>
      <c r="U45" s="3"/>
      <c r="V45" s="3"/>
      <c r="W45" s="3"/>
      <c r="X45" s="3"/>
      <c r="Y45" s="3"/>
      <c r="Z45" s="3"/>
      <c r="AA45" s="3"/>
      <c r="AB45" s="3"/>
      <c r="AC45" s="3"/>
      <c r="AD45" s="3"/>
      <c r="AE45" s="3"/>
      <c r="AF45" s="3"/>
      <c r="AG45" s="3"/>
      <c r="AH45" s="3"/>
      <c r="AI45" s="3"/>
      <c r="AJ45" s="3"/>
      <c r="AK45" s="14"/>
      <c r="AL45" s="3"/>
    </row>
    <row r="46" spans="1:38" s="2" customFormat="1" ht="13" customHeight="1" x14ac:dyDescent="0.2">
      <c r="A46" s="7"/>
      <c r="B46" s="7"/>
      <c r="AK46" s="9"/>
    </row>
    <row r="47" spans="1:38" s="2" customFormat="1" ht="13" customHeight="1" x14ac:dyDescent="0.2">
      <c r="A47" s="7"/>
      <c r="B47" s="7"/>
      <c r="AK47" s="9"/>
    </row>
    <row r="48" spans="1:38" s="2" customFormat="1" ht="13" customHeight="1" x14ac:dyDescent="0.2">
      <c r="A48" s="7"/>
      <c r="B48" s="7"/>
      <c r="AK48" s="9"/>
    </row>
    <row r="49" spans="1:37" s="2" customFormat="1" ht="13" customHeight="1" x14ac:dyDescent="0.2">
      <c r="A49" s="7"/>
      <c r="B49" s="7"/>
      <c r="AK49" s="9"/>
    </row>
    <row r="50" spans="1:37" s="2" customFormat="1" ht="13" customHeight="1" x14ac:dyDescent="0.2">
      <c r="A50" s="7"/>
      <c r="B50" s="7"/>
      <c r="AK50" s="9"/>
    </row>
    <row r="51" spans="1:37" s="2" customFormat="1" ht="13" customHeight="1" x14ac:dyDescent="0.2">
      <c r="A51" s="7"/>
      <c r="B51" s="7"/>
      <c r="AK51" s="9"/>
    </row>
    <row r="52" spans="1:37" s="2" customFormat="1" ht="13" customHeight="1" x14ac:dyDescent="0.2">
      <c r="A52" s="7"/>
      <c r="B52" s="7"/>
      <c r="AK52" s="9"/>
    </row>
    <row r="53" spans="1:37" s="2" customFormat="1" ht="13" customHeight="1" x14ac:dyDescent="0.2">
      <c r="A53" s="7"/>
      <c r="B53" s="7"/>
      <c r="AK53" s="9"/>
    </row>
    <row r="54" spans="1:37" s="2" customFormat="1" ht="13" customHeight="1" x14ac:dyDescent="0.2">
      <c r="A54" s="7"/>
      <c r="B54" s="7"/>
      <c r="AK54" s="9"/>
    </row>
    <row r="55" spans="1:37" s="2" customFormat="1" ht="13" customHeight="1" x14ac:dyDescent="0.2">
      <c r="A55" s="7"/>
      <c r="B55" s="7"/>
      <c r="AK55" s="9"/>
    </row>
    <row r="56" spans="1:37" s="2" customFormat="1" ht="13" customHeight="1" x14ac:dyDescent="0.2">
      <c r="A56" s="7"/>
      <c r="B56" s="7"/>
      <c r="AK56" s="9"/>
    </row>
    <row r="57" spans="1:37" s="2" customFormat="1" ht="13" customHeight="1" x14ac:dyDescent="0.2">
      <c r="A57" s="7"/>
      <c r="B57" s="7"/>
      <c r="AK57" s="9"/>
    </row>
    <row r="58" spans="1:37" s="2" customFormat="1" ht="13" customHeight="1" x14ac:dyDescent="0.2">
      <c r="A58" s="7"/>
      <c r="B58" s="7"/>
      <c r="AK58" s="9"/>
    </row>
    <row r="59" spans="1:37" s="2" customFormat="1" ht="13" customHeight="1" x14ac:dyDescent="0.2">
      <c r="A59" s="7"/>
      <c r="B59" s="7"/>
      <c r="AK59" s="9"/>
    </row>
    <row r="60" spans="1:37" s="2" customFormat="1" ht="13" customHeight="1" x14ac:dyDescent="0.2">
      <c r="A60" s="7"/>
      <c r="B60" s="7"/>
      <c r="AK60" s="9"/>
    </row>
    <row r="61" spans="1:37" s="2" customFormat="1" ht="13" customHeight="1" x14ac:dyDescent="0.2">
      <c r="A61" s="7"/>
      <c r="B61" s="7"/>
      <c r="AK61" s="9"/>
    </row>
    <row r="62" spans="1:37" s="2" customFormat="1" ht="13" customHeight="1" x14ac:dyDescent="0.2">
      <c r="A62" s="7"/>
      <c r="B62" s="13"/>
      <c r="AK62" s="9"/>
    </row>
    <row r="63" spans="1:37" s="2" customFormat="1" ht="13" customHeight="1" x14ac:dyDescent="0.2">
      <c r="A63" s="7"/>
      <c r="B63" s="7"/>
      <c r="AK63" s="9"/>
    </row>
    <row r="64" spans="1:37" s="2" customFormat="1" ht="13" customHeight="1" x14ac:dyDescent="0.2">
      <c r="A64" s="7"/>
      <c r="B64" s="7"/>
      <c r="AK64" s="9"/>
    </row>
    <row r="65" spans="1:37" s="2" customFormat="1" ht="13" customHeight="1" x14ac:dyDescent="0.2">
      <c r="A65" s="7"/>
      <c r="B65" s="7"/>
      <c r="AK65" s="9"/>
    </row>
    <row r="66" spans="1:37" s="2" customFormat="1" ht="13" customHeight="1" x14ac:dyDescent="0.2">
      <c r="A66" s="7"/>
      <c r="B66" s="7"/>
      <c r="AK66" s="9"/>
    </row>
    <row r="67" spans="1:37" s="2" customFormat="1" ht="13" customHeight="1" x14ac:dyDescent="0.2">
      <c r="A67" s="7"/>
      <c r="B67" s="7"/>
      <c r="AK67" s="9"/>
    </row>
    <row r="68" spans="1:37" s="2" customFormat="1" ht="13" customHeight="1" x14ac:dyDescent="0.2">
      <c r="A68" s="7"/>
      <c r="B68" s="10"/>
      <c r="C68" s="11"/>
      <c r="D68" s="11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1"/>
      <c r="AE68" s="11"/>
      <c r="AF68" s="11"/>
      <c r="AG68" s="11"/>
      <c r="AH68" s="11"/>
      <c r="AI68" s="11"/>
      <c r="AJ68" s="11"/>
      <c r="AK68" s="12"/>
    </row>
    <row r="69" spans="1:37" s="2" customFormat="1" ht="13" customHeight="1" x14ac:dyDescent="0.2">
      <c r="A69" s="7"/>
    </row>
    <row r="70" spans="1:37" s="2" customFormat="1" ht="13" customHeight="1" x14ac:dyDescent="0.2"/>
    <row r="71" spans="1:37" s="2" customFormat="1" ht="13" customHeight="1" x14ac:dyDescent="0.2"/>
    <row r="72" spans="1:37" s="2" customFormat="1" ht="13" customHeight="1" x14ac:dyDescent="0.2"/>
    <row r="73" spans="1:37" s="2" customFormat="1" ht="13" customHeight="1" x14ac:dyDescent="0.2"/>
    <row r="74" spans="1:37" s="2" customFormat="1" ht="13" customHeight="1" x14ac:dyDescent="0.2"/>
    <row r="75" spans="1:37" s="2" customFormat="1" ht="13" customHeight="1" x14ac:dyDescent="0.2"/>
    <row r="76" spans="1:37" s="2" customFormat="1" ht="13" customHeight="1" x14ac:dyDescent="0.2"/>
    <row r="77" spans="1:37" s="2" customFormat="1" ht="13" customHeight="1" x14ac:dyDescent="0.2"/>
    <row r="78" spans="1:37" s="2" customFormat="1" ht="13" customHeight="1" x14ac:dyDescent="0.2"/>
    <row r="79" spans="1:37" s="2" customFormat="1" ht="13" customHeight="1" x14ac:dyDescent="0.2"/>
    <row r="80" spans="1:37" s="2" customFormat="1" ht="13" customHeight="1" x14ac:dyDescent="0.2"/>
    <row r="81" s="2" customFormat="1" ht="13" customHeight="1" x14ac:dyDescent="0.2"/>
    <row r="82" s="2" customFormat="1" ht="13" customHeight="1" x14ac:dyDescent="0.2"/>
    <row r="83" s="2" customFormat="1" ht="13" customHeight="1" x14ac:dyDescent="0.2"/>
    <row r="84" s="2" customFormat="1" ht="13" customHeight="1" x14ac:dyDescent="0.2"/>
    <row r="85" s="2" customFormat="1" ht="13" customHeight="1" x14ac:dyDescent="0.2"/>
    <row r="86" s="2" customFormat="1" ht="13" customHeight="1" x14ac:dyDescent="0.2"/>
    <row r="87" s="2" customFormat="1" ht="13" customHeight="1" x14ac:dyDescent="0.2"/>
    <row r="88" s="2" customFormat="1" ht="13" customHeight="1" x14ac:dyDescent="0.2"/>
    <row r="89" s="2" customFormat="1" ht="13" customHeight="1" x14ac:dyDescent="0.2"/>
    <row r="90" s="2" customFormat="1" ht="13" customHeight="1" x14ac:dyDescent="0.2"/>
    <row r="91" s="2" customFormat="1" ht="13" customHeight="1" x14ac:dyDescent="0.2"/>
    <row r="92" s="2" customFormat="1" ht="13" customHeight="1" x14ac:dyDescent="0.2"/>
    <row r="93" s="2" customFormat="1" ht="13" customHeight="1" x14ac:dyDescent="0.2"/>
    <row r="94" s="2" customFormat="1" ht="13" customHeight="1" x14ac:dyDescent="0.2"/>
    <row r="95" s="2" customFormat="1" ht="13" customHeight="1" x14ac:dyDescent="0.2"/>
    <row r="96" s="2" customFormat="1" ht="13" customHeight="1" x14ac:dyDescent="0.2"/>
    <row r="97" s="2" customFormat="1" ht="13" customHeight="1" x14ac:dyDescent="0.2"/>
    <row r="98" s="2" customFormat="1" ht="13" customHeight="1" x14ac:dyDescent="0.2"/>
    <row r="99" s="2" customFormat="1" ht="13" customHeight="1" x14ac:dyDescent="0.2"/>
    <row r="100" s="2" customFormat="1" ht="13" customHeight="1" x14ac:dyDescent="0.2"/>
    <row r="101" s="2" customFormat="1" ht="13" customHeight="1" x14ac:dyDescent="0.2"/>
    <row r="102" s="2" customFormat="1" ht="13" customHeight="1" x14ac:dyDescent="0.2"/>
    <row r="103" s="2" customFormat="1" ht="13" customHeight="1" x14ac:dyDescent="0.2"/>
    <row r="104" s="2" customFormat="1" ht="13" customHeight="1" x14ac:dyDescent="0.2"/>
    <row r="105" s="2" customFormat="1" ht="13" customHeight="1" x14ac:dyDescent="0.2"/>
    <row r="106" s="2" customFormat="1" ht="13" customHeight="1" x14ac:dyDescent="0.2"/>
    <row r="107" s="2" customFormat="1" ht="13" customHeight="1" x14ac:dyDescent="0.2"/>
    <row r="108" s="2" customFormat="1" ht="13" customHeight="1" x14ac:dyDescent="0.2"/>
    <row r="109" s="2" customFormat="1" ht="13" customHeight="1" x14ac:dyDescent="0.2"/>
    <row r="110" s="2" customFormat="1" ht="13" customHeight="1" x14ac:dyDescent="0.2"/>
    <row r="111" s="2" customFormat="1" ht="13" customHeight="1" x14ac:dyDescent="0.2"/>
    <row r="112" s="2" customFormat="1" ht="13" customHeight="1" x14ac:dyDescent="0.2"/>
    <row r="113" s="2" customFormat="1" ht="13" customHeight="1" x14ac:dyDescent="0.2"/>
    <row r="114" s="2" customFormat="1" ht="13" customHeight="1" x14ac:dyDescent="0.2"/>
    <row r="115" s="2" customFormat="1" ht="13" customHeight="1" x14ac:dyDescent="0.2"/>
    <row r="116" s="2" customFormat="1" ht="13" customHeight="1" x14ac:dyDescent="0.2"/>
    <row r="117" s="2" customFormat="1" ht="13" customHeight="1" x14ac:dyDescent="0.2"/>
    <row r="118" s="2" customFormat="1" ht="13" customHeight="1" x14ac:dyDescent="0.2"/>
    <row r="119" s="2" customFormat="1" ht="13" customHeight="1" x14ac:dyDescent="0.2"/>
    <row r="120" s="2" customFormat="1" ht="13" customHeight="1" x14ac:dyDescent="0.2"/>
    <row r="121" s="2" customFormat="1" ht="13" customHeight="1" x14ac:dyDescent="0.2"/>
    <row r="122" s="2" customFormat="1" ht="13" customHeight="1" x14ac:dyDescent="0.2"/>
    <row r="123" s="2" customFormat="1" ht="13" customHeight="1" x14ac:dyDescent="0.2"/>
    <row r="124" s="2" customFormat="1" ht="13" customHeight="1" x14ac:dyDescent="0.2"/>
    <row r="125" s="2" customFormat="1" ht="13" customHeight="1" x14ac:dyDescent="0.2"/>
    <row r="126" s="2" customFormat="1" ht="13" customHeight="1" x14ac:dyDescent="0.2"/>
    <row r="127" s="2" customFormat="1" ht="13" customHeight="1" x14ac:dyDescent="0.2"/>
    <row r="128" s="2" customFormat="1" ht="13" customHeight="1" x14ac:dyDescent="0.2"/>
    <row r="129" s="2" customFormat="1" ht="13" customHeight="1" x14ac:dyDescent="0.2"/>
    <row r="130" s="2" customFormat="1" ht="13" customHeight="1" x14ac:dyDescent="0.2"/>
    <row r="131" s="2" customFormat="1" ht="13" customHeight="1" x14ac:dyDescent="0.2"/>
    <row r="132" s="2" customFormat="1" ht="13" customHeight="1" x14ac:dyDescent="0.2"/>
    <row r="133" s="2" customFormat="1" ht="13" customHeight="1" x14ac:dyDescent="0.2"/>
    <row r="134" s="2" customFormat="1" ht="13" customHeight="1" x14ac:dyDescent="0.2"/>
    <row r="135" s="2" customFormat="1" ht="13" customHeight="1" x14ac:dyDescent="0.2"/>
    <row r="136" s="2" customFormat="1" ht="13" customHeight="1" x14ac:dyDescent="0.2"/>
    <row r="137" s="2" customFormat="1" ht="13" customHeight="1" x14ac:dyDescent="0.2"/>
    <row r="138" s="2" customFormat="1" ht="13" customHeight="1" x14ac:dyDescent="0.2"/>
    <row r="139" s="2" customFormat="1" ht="13" customHeight="1" x14ac:dyDescent="0.2"/>
    <row r="140" s="2" customFormat="1" ht="13" customHeight="1" x14ac:dyDescent="0.2"/>
    <row r="141" s="2" customFormat="1" ht="13" customHeight="1" x14ac:dyDescent="0.2"/>
    <row r="142" s="2" customFormat="1" ht="13" customHeight="1" x14ac:dyDescent="0.2"/>
    <row r="143" s="2" customFormat="1" ht="13" customHeight="1" x14ac:dyDescent="0.2"/>
    <row r="144" s="2" customFormat="1" ht="13" customHeight="1" x14ac:dyDescent="0.2"/>
    <row r="145" s="2" customFormat="1" ht="13" customHeight="1" x14ac:dyDescent="0.2"/>
    <row r="146" s="2" customFormat="1" ht="13" customHeight="1" x14ac:dyDescent="0.2"/>
    <row r="147" s="2" customFormat="1" ht="13" customHeight="1" x14ac:dyDescent="0.2"/>
    <row r="148" s="2" customFormat="1" ht="13" customHeight="1" x14ac:dyDescent="0.2"/>
    <row r="149" s="2" customFormat="1" ht="13" customHeight="1" x14ac:dyDescent="0.2"/>
    <row r="150" s="2" customFormat="1" ht="13" customHeight="1" x14ac:dyDescent="0.2"/>
    <row r="151" s="2" customFormat="1" ht="13" customHeight="1" x14ac:dyDescent="0.2"/>
    <row r="152" s="2" customFormat="1" ht="13" customHeight="1" x14ac:dyDescent="0.2"/>
    <row r="153" s="2" customFormat="1" ht="13" customHeight="1" x14ac:dyDescent="0.2"/>
    <row r="154" s="2" customFormat="1" ht="13" customHeight="1" x14ac:dyDescent="0.2"/>
    <row r="155" s="2" customFormat="1" ht="13" customHeight="1" x14ac:dyDescent="0.2"/>
    <row r="156" s="2" customFormat="1" ht="13" customHeight="1" x14ac:dyDescent="0.2"/>
    <row r="157" s="2" customFormat="1" ht="13" customHeight="1" x14ac:dyDescent="0.2"/>
    <row r="158" s="2" customFormat="1" ht="13" customHeight="1" x14ac:dyDescent="0.2"/>
    <row r="159" s="2" customFormat="1" ht="13" customHeight="1" x14ac:dyDescent="0.2"/>
    <row r="160" s="2" customFormat="1" ht="13" customHeight="1" x14ac:dyDescent="0.2"/>
    <row r="161" s="2" customFormat="1" ht="13" customHeight="1" x14ac:dyDescent="0.2"/>
    <row r="162" s="2" customFormat="1" ht="13" customHeight="1" x14ac:dyDescent="0.2"/>
    <row r="163" s="2" customFormat="1" ht="13" customHeight="1" x14ac:dyDescent="0.2"/>
    <row r="164" s="2" customFormat="1" ht="13" customHeight="1" x14ac:dyDescent="0.2"/>
    <row r="165" s="2" customFormat="1" ht="13" customHeight="1" x14ac:dyDescent="0.2"/>
    <row r="166" s="2" customFormat="1" ht="13" customHeight="1" x14ac:dyDescent="0.2"/>
    <row r="167" s="2" customFormat="1" ht="13" customHeight="1" x14ac:dyDescent="0.2"/>
    <row r="168" s="2" customFormat="1" ht="13" customHeight="1" x14ac:dyDescent="0.2"/>
    <row r="169" s="2" customFormat="1" ht="13" customHeight="1" x14ac:dyDescent="0.2"/>
    <row r="170" s="2" customFormat="1" ht="13" customHeight="1" x14ac:dyDescent="0.2"/>
    <row r="171" s="2" customFormat="1" ht="13" customHeight="1" x14ac:dyDescent="0.2"/>
    <row r="172" s="2" customFormat="1" ht="13" customHeight="1" x14ac:dyDescent="0.2"/>
    <row r="173" s="2" customFormat="1" ht="13" customHeight="1" x14ac:dyDescent="0.2"/>
    <row r="174" s="2" customFormat="1" ht="13" customHeight="1" x14ac:dyDescent="0.2"/>
    <row r="175" s="2" customFormat="1" ht="13" customHeight="1" x14ac:dyDescent="0.2"/>
    <row r="176" s="2" customFormat="1" ht="13" customHeight="1" x14ac:dyDescent="0.2"/>
    <row r="177" s="2" customFormat="1" ht="13" customHeight="1" x14ac:dyDescent="0.2"/>
    <row r="178" s="2" customFormat="1" ht="13" customHeight="1" x14ac:dyDescent="0.2"/>
    <row r="179" s="2" customFormat="1" ht="13" customHeight="1" x14ac:dyDescent="0.2"/>
    <row r="180" s="2" customFormat="1" ht="13" customHeight="1" x14ac:dyDescent="0.2"/>
    <row r="181" s="2" customFormat="1" ht="13" customHeight="1" x14ac:dyDescent="0.2"/>
    <row r="182" s="2" customFormat="1" ht="13" customHeight="1" x14ac:dyDescent="0.2"/>
    <row r="183" s="2" customFormat="1" ht="13" customHeight="1" x14ac:dyDescent="0.2"/>
    <row r="184" s="2" customFormat="1" ht="13" customHeight="1" x14ac:dyDescent="0.2"/>
    <row r="185" s="2" customFormat="1" ht="13" customHeight="1" x14ac:dyDescent="0.2"/>
    <row r="186" s="2" customFormat="1" ht="13" customHeight="1" x14ac:dyDescent="0.2"/>
    <row r="187" s="2" customFormat="1" ht="13" customHeight="1" x14ac:dyDescent="0.2"/>
    <row r="188" s="2" customFormat="1" ht="13" customHeight="1" x14ac:dyDescent="0.2"/>
    <row r="189" s="2" customFormat="1" ht="13" customHeight="1" x14ac:dyDescent="0.2"/>
    <row r="190" s="2" customFormat="1" ht="13" customHeight="1" x14ac:dyDescent="0.2"/>
    <row r="191" s="2" customFormat="1" ht="13" customHeight="1" x14ac:dyDescent="0.2"/>
    <row r="192" s="2" customFormat="1" ht="13" customHeight="1" x14ac:dyDescent="0.2"/>
    <row r="193" s="2" customFormat="1" ht="13" customHeight="1" x14ac:dyDescent="0.2"/>
    <row r="194" s="2" customFormat="1" ht="13" customHeight="1" x14ac:dyDescent="0.2"/>
    <row r="195" s="2" customFormat="1" ht="13" customHeight="1" x14ac:dyDescent="0.2"/>
    <row r="196" s="2" customFormat="1" ht="13" customHeight="1" x14ac:dyDescent="0.2"/>
    <row r="197" s="2" customFormat="1" ht="13" customHeight="1" x14ac:dyDescent="0.2"/>
    <row r="198" s="2" customFormat="1" ht="13" customHeight="1" x14ac:dyDescent="0.2"/>
    <row r="199" s="2" customFormat="1" ht="13" customHeight="1" x14ac:dyDescent="0.2"/>
    <row r="200" s="2" customFormat="1" ht="13" customHeight="1" x14ac:dyDescent="0.2"/>
    <row r="201" s="2" customFormat="1" ht="13" customHeight="1" x14ac:dyDescent="0.2"/>
    <row r="202" s="2" customFormat="1" ht="13" customHeight="1" x14ac:dyDescent="0.2"/>
    <row r="203" s="2" customFormat="1" ht="13" customHeight="1" x14ac:dyDescent="0.2"/>
    <row r="204" s="2" customFormat="1" ht="13" customHeight="1" x14ac:dyDescent="0.2"/>
    <row r="205" s="2" customFormat="1" ht="13" customHeight="1" x14ac:dyDescent="0.2"/>
    <row r="206" s="2" customFormat="1" ht="13" customHeight="1" x14ac:dyDescent="0.2"/>
    <row r="207" s="2" customFormat="1" ht="13" customHeight="1" x14ac:dyDescent="0.2"/>
    <row r="208" s="2" customFormat="1" ht="13" customHeight="1" x14ac:dyDescent="0.2"/>
    <row r="209" s="2" customFormat="1" ht="13" customHeight="1" x14ac:dyDescent="0.2"/>
    <row r="210" s="2" customFormat="1" ht="13" customHeight="1" x14ac:dyDescent="0.2"/>
    <row r="211" s="2" customFormat="1" ht="13" customHeight="1" x14ac:dyDescent="0.2"/>
    <row r="212" s="2" customFormat="1" ht="13" customHeight="1" x14ac:dyDescent="0.2"/>
    <row r="213" s="2" customFormat="1" ht="13" customHeight="1" x14ac:dyDescent="0.2"/>
    <row r="214" s="2" customFormat="1" ht="13" customHeight="1" x14ac:dyDescent="0.2"/>
    <row r="215" s="2" customFormat="1" ht="13" customHeight="1" x14ac:dyDescent="0.2"/>
    <row r="216" s="2" customFormat="1" ht="13" customHeight="1" x14ac:dyDescent="0.2"/>
    <row r="217" s="2" customFormat="1" ht="13" customHeight="1" x14ac:dyDescent="0.2"/>
    <row r="218" s="2" customFormat="1" ht="13" customHeight="1" x14ac:dyDescent="0.2"/>
    <row r="219" s="2" customFormat="1" ht="13" customHeight="1" x14ac:dyDescent="0.2"/>
    <row r="220" s="2" customFormat="1" ht="13" customHeight="1" x14ac:dyDescent="0.2"/>
    <row r="221" s="2" customFormat="1" ht="13" customHeight="1" x14ac:dyDescent="0.2"/>
    <row r="222" s="2" customFormat="1" ht="13" customHeight="1" x14ac:dyDescent="0.2"/>
    <row r="223" s="2" customFormat="1" ht="13" customHeight="1" x14ac:dyDescent="0.2"/>
    <row r="224" s="2" customFormat="1" ht="13" customHeight="1" x14ac:dyDescent="0.2"/>
    <row r="225" s="2" customFormat="1" ht="13" customHeight="1" x14ac:dyDescent="0.2"/>
    <row r="226" s="2" customFormat="1" ht="13" customHeight="1" x14ac:dyDescent="0.2"/>
    <row r="227" s="2" customFormat="1" ht="13" customHeight="1" x14ac:dyDescent="0.2"/>
    <row r="228" s="2" customFormat="1" ht="13" customHeight="1" x14ac:dyDescent="0.2"/>
    <row r="229" s="2" customFormat="1" ht="13" customHeight="1" x14ac:dyDescent="0.2"/>
    <row r="230" s="2" customFormat="1" ht="13" customHeight="1" x14ac:dyDescent="0.2"/>
    <row r="231" s="2" customFormat="1" ht="13" customHeight="1" x14ac:dyDescent="0.2"/>
    <row r="232" s="2" customFormat="1" ht="13" customHeight="1" x14ac:dyDescent="0.2"/>
    <row r="233" s="2" customFormat="1" ht="13" customHeight="1" x14ac:dyDescent="0.2"/>
    <row r="234" s="2" customFormat="1" ht="13" customHeight="1" x14ac:dyDescent="0.2"/>
    <row r="235" s="2" customFormat="1" ht="13" customHeight="1" x14ac:dyDescent="0.2"/>
    <row r="236" s="2" customFormat="1" ht="13" customHeight="1" x14ac:dyDescent="0.2"/>
    <row r="237" s="2" customFormat="1" ht="13" customHeight="1" x14ac:dyDescent="0.2"/>
    <row r="238" s="2" customFormat="1" ht="13" customHeight="1" x14ac:dyDescent="0.2"/>
    <row r="239" s="2" customFormat="1" ht="13" customHeight="1" x14ac:dyDescent="0.2"/>
    <row r="240" s="2" customFormat="1" ht="13" customHeight="1" x14ac:dyDescent="0.2"/>
    <row r="241" s="2" customFormat="1" ht="13" customHeight="1" x14ac:dyDescent="0.2"/>
    <row r="242" s="2" customFormat="1" ht="13" customHeight="1" x14ac:dyDescent="0.2"/>
    <row r="243" s="2" customFormat="1" ht="13" customHeight="1" x14ac:dyDescent="0.2"/>
    <row r="244" s="2" customFormat="1" ht="13" customHeight="1" x14ac:dyDescent="0.2"/>
    <row r="245" s="2" customFormat="1" ht="13" customHeight="1" x14ac:dyDescent="0.2"/>
    <row r="246" s="2" customFormat="1" ht="13" customHeight="1" x14ac:dyDescent="0.2"/>
    <row r="247" s="2" customFormat="1" ht="13" customHeight="1" x14ac:dyDescent="0.2"/>
    <row r="248" s="2" customFormat="1" ht="13" customHeight="1" x14ac:dyDescent="0.2"/>
    <row r="249" s="2" customFormat="1" ht="13" customHeight="1" x14ac:dyDescent="0.2"/>
    <row r="250" s="2" customFormat="1" ht="13" customHeight="1" x14ac:dyDescent="0.2"/>
    <row r="251" s="2" customFormat="1" ht="13" customHeight="1" x14ac:dyDescent="0.2"/>
    <row r="252" s="2" customFormat="1" ht="13" customHeight="1" x14ac:dyDescent="0.2"/>
    <row r="253" s="2" customFormat="1" ht="13" customHeight="1" x14ac:dyDescent="0.2"/>
    <row r="254" s="2" customFormat="1" ht="13" customHeight="1" x14ac:dyDescent="0.2"/>
    <row r="255" s="2" customFormat="1" ht="13" customHeight="1" x14ac:dyDescent="0.2"/>
    <row r="256" s="2" customFormat="1" ht="13" customHeight="1" x14ac:dyDescent="0.2"/>
    <row r="257" s="2" customFormat="1" ht="13" customHeight="1" x14ac:dyDescent="0.2"/>
    <row r="258" s="2" customFormat="1" ht="13" customHeight="1" x14ac:dyDescent="0.2"/>
    <row r="259" s="2" customFormat="1" ht="13" customHeight="1" x14ac:dyDescent="0.2"/>
    <row r="260" s="2" customFormat="1" ht="13" customHeight="1" x14ac:dyDescent="0.2"/>
    <row r="261" s="2" customFormat="1" ht="13" customHeight="1" x14ac:dyDescent="0.2"/>
    <row r="262" s="2" customFormat="1" ht="13" customHeight="1" x14ac:dyDescent="0.2"/>
    <row r="263" s="2" customFormat="1" ht="13" customHeight="1" x14ac:dyDescent="0.2"/>
    <row r="264" s="2" customFormat="1" ht="13" customHeight="1" x14ac:dyDescent="0.2"/>
    <row r="265" s="2" customFormat="1" ht="13" customHeight="1" x14ac:dyDescent="0.2"/>
    <row r="266" s="2" customFormat="1" ht="13" customHeight="1" x14ac:dyDescent="0.2"/>
    <row r="267" s="2" customFormat="1" ht="13" customHeight="1" x14ac:dyDescent="0.2"/>
    <row r="268" s="2" customFormat="1" ht="13" customHeight="1" x14ac:dyDescent="0.2"/>
    <row r="269" s="2" customFormat="1" ht="13" customHeight="1" x14ac:dyDescent="0.2"/>
    <row r="270" s="2" customFormat="1" ht="13" customHeight="1" x14ac:dyDescent="0.2"/>
    <row r="271" s="2" customFormat="1" ht="13" customHeight="1" x14ac:dyDescent="0.2"/>
    <row r="272" s="2" customFormat="1" ht="13" customHeight="1" x14ac:dyDescent="0.2"/>
    <row r="273" s="2" customFormat="1" ht="13" customHeight="1" x14ac:dyDescent="0.2"/>
    <row r="274" s="2" customFormat="1" ht="13" customHeight="1" x14ac:dyDescent="0.2"/>
    <row r="275" s="2" customFormat="1" ht="13" customHeight="1" x14ac:dyDescent="0.2"/>
    <row r="276" s="2" customFormat="1" ht="13" customHeight="1" x14ac:dyDescent="0.2"/>
    <row r="277" s="2" customFormat="1" ht="13" customHeight="1" x14ac:dyDescent="0.2"/>
    <row r="278" s="2" customFormat="1" ht="13" customHeight="1" x14ac:dyDescent="0.2"/>
    <row r="279" s="2" customFormat="1" ht="13" customHeight="1" x14ac:dyDescent="0.2"/>
    <row r="280" s="2" customFormat="1" ht="13" customHeight="1" x14ac:dyDescent="0.2"/>
    <row r="281" s="2" customFormat="1" ht="13" customHeight="1" x14ac:dyDescent="0.2"/>
    <row r="282" s="2" customFormat="1" ht="13" customHeight="1" x14ac:dyDescent="0.2"/>
    <row r="283" s="2" customFormat="1" ht="13" customHeight="1" x14ac:dyDescent="0.2"/>
    <row r="284" s="2" customFormat="1" ht="13" customHeight="1" x14ac:dyDescent="0.2"/>
    <row r="285" s="2" customFormat="1" ht="13" customHeight="1" x14ac:dyDescent="0.2"/>
    <row r="286" s="2" customFormat="1" ht="13" customHeight="1" x14ac:dyDescent="0.2"/>
    <row r="287" s="2" customFormat="1" ht="13" customHeight="1" x14ac:dyDescent="0.2"/>
    <row r="288" s="2" customFormat="1" ht="13" customHeight="1" x14ac:dyDescent="0.2"/>
    <row r="289" s="2" customFormat="1" ht="13" customHeight="1" x14ac:dyDescent="0.2"/>
    <row r="290" s="2" customFormat="1" ht="13" customHeight="1" x14ac:dyDescent="0.2"/>
    <row r="291" s="2" customFormat="1" ht="13" customHeight="1" x14ac:dyDescent="0.2"/>
    <row r="292" s="2" customFormat="1" ht="13" customHeight="1" x14ac:dyDescent="0.2"/>
    <row r="293" s="2" customFormat="1" ht="13" customHeight="1" x14ac:dyDescent="0.2"/>
    <row r="294" s="2" customFormat="1" ht="13" customHeight="1" x14ac:dyDescent="0.2"/>
    <row r="295" s="2" customFormat="1" ht="13" customHeight="1" x14ac:dyDescent="0.2"/>
    <row r="296" s="2" customFormat="1" ht="13" customHeight="1" x14ac:dyDescent="0.2"/>
    <row r="297" s="2" customFormat="1" ht="13" customHeight="1" x14ac:dyDescent="0.2"/>
    <row r="298" s="2" customFormat="1" ht="13" customHeight="1" x14ac:dyDescent="0.2"/>
    <row r="299" s="2" customFormat="1" ht="13" customHeight="1" x14ac:dyDescent="0.2"/>
    <row r="300" s="2" customFormat="1" ht="13" customHeight="1" x14ac:dyDescent="0.2"/>
    <row r="301" s="2" customFormat="1" ht="13" customHeight="1" x14ac:dyDescent="0.2"/>
    <row r="302" s="2" customFormat="1" ht="13" customHeight="1" x14ac:dyDescent="0.2"/>
    <row r="303" s="2" customFormat="1" ht="13" customHeight="1" x14ac:dyDescent="0.2"/>
    <row r="304" s="2" customFormat="1" ht="13" customHeight="1" x14ac:dyDescent="0.2"/>
    <row r="305" s="2" customFormat="1" ht="13" customHeight="1" x14ac:dyDescent="0.2"/>
    <row r="306" s="2" customFormat="1" ht="13" customHeight="1" x14ac:dyDescent="0.2"/>
    <row r="307" s="2" customFormat="1" ht="13" customHeight="1" x14ac:dyDescent="0.2"/>
    <row r="308" s="2" customFormat="1" ht="13" customHeight="1" x14ac:dyDescent="0.2"/>
    <row r="309" s="2" customFormat="1" ht="13" customHeight="1" x14ac:dyDescent="0.2"/>
    <row r="310" s="2" customFormat="1" ht="13" customHeight="1" x14ac:dyDescent="0.2"/>
    <row r="311" s="2" customFormat="1" ht="13" customHeight="1" x14ac:dyDescent="0.2"/>
    <row r="312" s="2" customFormat="1" ht="13" customHeight="1" x14ac:dyDescent="0.2"/>
    <row r="313" s="2" customFormat="1" ht="13" customHeight="1" x14ac:dyDescent="0.2"/>
    <row r="314" s="2" customFormat="1" ht="13" customHeight="1" x14ac:dyDescent="0.2"/>
    <row r="315" s="2" customFormat="1" ht="13" customHeight="1" x14ac:dyDescent="0.2"/>
    <row r="316" s="2" customFormat="1" ht="13" customHeight="1" x14ac:dyDescent="0.2"/>
    <row r="317" s="2" customFormat="1" ht="13" customHeight="1" x14ac:dyDescent="0.2"/>
    <row r="318" s="2" customFormat="1" ht="13" customHeight="1" x14ac:dyDescent="0.2"/>
    <row r="319" s="2" customFormat="1" ht="13" customHeight="1" x14ac:dyDescent="0.2"/>
    <row r="320" s="2" customFormat="1" ht="13" customHeight="1" x14ac:dyDescent="0.2"/>
    <row r="321" s="2" customFormat="1" ht="13" customHeight="1" x14ac:dyDescent="0.2"/>
    <row r="322" s="2" customFormat="1" ht="13" customHeight="1" x14ac:dyDescent="0.2"/>
    <row r="323" s="2" customFormat="1" ht="13" customHeight="1" x14ac:dyDescent="0.2"/>
    <row r="324" s="2" customFormat="1" ht="13" customHeight="1" x14ac:dyDescent="0.2"/>
    <row r="325" s="2" customFormat="1" ht="13" customHeight="1" x14ac:dyDescent="0.2"/>
    <row r="326" s="2" customFormat="1" ht="13" customHeight="1" x14ac:dyDescent="0.2"/>
    <row r="327" s="2" customFormat="1" ht="13" customHeight="1" x14ac:dyDescent="0.2"/>
    <row r="328" s="2" customFormat="1" ht="13" customHeight="1" x14ac:dyDescent="0.2"/>
    <row r="329" s="2" customFormat="1" ht="13" customHeight="1" x14ac:dyDescent="0.2"/>
    <row r="330" s="2" customFormat="1" ht="13" customHeight="1" x14ac:dyDescent="0.2"/>
    <row r="331" s="2" customFormat="1" ht="13" customHeight="1" x14ac:dyDescent="0.2"/>
    <row r="332" s="2" customFormat="1" ht="13" customHeight="1" x14ac:dyDescent="0.2"/>
    <row r="333" s="2" customFormat="1" ht="13" customHeight="1" x14ac:dyDescent="0.2"/>
    <row r="334" s="2" customFormat="1" ht="13" customHeight="1" x14ac:dyDescent="0.2"/>
    <row r="335" s="2" customFormat="1" ht="13" customHeight="1" x14ac:dyDescent="0.2"/>
    <row r="336" s="2" customFormat="1" ht="13" customHeight="1" x14ac:dyDescent="0.2"/>
    <row r="337" s="2" customFormat="1" ht="13" customHeight="1" x14ac:dyDescent="0.2"/>
    <row r="338" s="2" customFormat="1" ht="13" customHeight="1" x14ac:dyDescent="0.2"/>
    <row r="339" s="2" customFormat="1" ht="13" customHeight="1" x14ac:dyDescent="0.2"/>
    <row r="340" s="2" customFormat="1" ht="13" customHeight="1" x14ac:dyDescent="0.2"/>
    <row r="341" s="2" customFormat="1" ht="13" customHeight="1" x14ac:dyDescent="0.2"/>
    <row r="342" s="2" customFormat="1" ht="13" customHeight="1" x14ac:dyDescent="0.2"/>
    <row r="343" s="2" customFormat="1" ht="13" customHeight="1" x14ac:dyDescent="0.2"/>
    <row r="344" s="2" customFormat="1" ht="13" customHeight="1" x14ac:dyDescent="0.2"/>
    <row r="345" s="2" customFormat="1" ht="13" customHeight="1" x14ac:dyDescent="0.2"/>
    <row r="346" s="2" customFormat="1" ht="13" customHeight="1" x14ac:dyDescent="0.2"/>
    <row r="347" s="2" customFormat="1" ht="13" customHeight="1" x14ac:dyDescent="0.2"/>
    <row r="348" s="2" customFormat="1" ht="13" customHeight="1" x14ac:dyDescent="0.2"/>
    <row r="349" s="2" customFormat="1" ht="13" customHeight="1" x14ac:dyDescent="0.2"/>
    <row r="350" s="2" customFormat="1" ht="13" customHeight="1" x14ac:dyDescent="0.2"/>
    <row r="351" s="2" customFormat="1" ht="13" customHeight="1" x14ac:dyDescent="0.2"/>
    <row r="352" s="2" customFormat="1" ht="13" customHeight="1" x14ac:dyDescent="0.2"/>
    <row r="353" s="2" customFormat="1" ht="13" customHeight="1" x14ac:dyDescent="0.2"/>
    <row r="354" s="2" customFormat="1" ht="13" customHeight="1" x14ac:dyDescent="0.2"/>
    <row r="355" s="2" customFormat="1" ht="13" customHeight="1" x14ac:dyDescent="0.2"/>
    <row r="356" s="2" customFormat="1" ht="13" customHeight="1" x14ac:dyDescent="0.2"/>
    <row r="357" s="2" customFormat="1" ht="13" customHeight="1" x14ac:dyDescent="0.2"/>
    <row r="358" s="2" customFormat="1" ht="13" customHeight="1" x14ac:dyDescent="0.2"/>
    <row r="359" s="2" customFormat="1" ht="13" customHeight="1" x14ac:dyDescent="0.2"/>
    <row r="360" s="2" customFormat="1" ht="13" customHeight="1" x14ac:dyDescent="0.2"/>
    <row r="361" s="2" customFormat="1" ht="13" customHeight="1" x14ac:dyDescent="0.2"/>
    <row r="362" s="2" customFormat="1" ht="13" customHeight="1" x14ac:dyDescent="0.2"/>
    <row r="363" s="2" customFormat="1" ht="13" customHeight="1" x14ac:dyDescent="0.2"/>
    <row r="364" s="2" customFormat="1" ht="13" customHeight="1" x14ac:dyDescent="0.2"/>
    <row r="365" s="2" customFormat="1" ht="13" customHeight="1" x14ac:dyDescent="0.2"/>
    <row r="366" s="2" customFormat="1" ht="13" customHeight="1" x14ac:dyDescent="0.2"/>
    <row r="367" s="2" customFormat="1" ht="13" customHeight="1" x14ac:dyDescent="0.2"/>
    <row r="368" s="2" customFormat="1" ht="13" customHeight="1" x14ac:dyDescent="0.2"/>
    <row r="369" s="2" customFormat="1" ht="13" customHeight="1" x14ac:dyDescent="0.2"/>
    <row r="370" s="2" customFormat="1" ht="13" customHeight="1" x14ac:dyDescent="0.2"/>
    <row r="371" s="2" customFormat="1" ht="13" customHeight="1" x14ac:dyDescent="0.2"/>
    <row r="372" s="2" customFormat="1" ht="13" customHeight="1" x14ac:dyDescent="0.2"/>
    <row r="373" s="2" customFormat="1" ht="13" customHeight="1" x14ac:dyDescent="0.2"/>
    <row r="374" s="2" customFormat="1" ht="13" customHeight="1" x14ac:dyDescent="0.2"/>
    <row r="375" s="2" customFormat="1" ht="13" customHeight="1" x14ac:dyDescent="0.2"/>
    <row r="376" s="2" customFormat="1" ht="13" customHeight="1" x14ac:dyDescent="0.2"/>
    <row r="377" s="2" customFormat="1" ht="13" customHeight="1" x14ac:dyDescent="0.2"/>
    <row r="378" s="2" customFormat="1" ht="13" customHeight="1" x14ac:dyDescent="0.2"/>
    <row r="379" s="2" customFormat="1" ht="13" customHeight="1" x14ac:dyDescent="0.2"/>
    <row r="380" s="2" customFormat="1" ht="13" customHeight="1" x14ac:dyDescent="0.2"/>
    <row r="381" s="2" customFormat="1" ht="13" customHeight="1" x14ac:dyDescent="0.2"/>
    <row r="382" s="2" customFormat="1" ht="13" customHeight="1" x14ac:dyDescent="0.2"/>
    <row r="383" s="2" customFormat="1" ht="13" customHeight="1" x14ac:dyDescent="0.2"/>
    <row r="384" s="2" customFormat="1" ht="13" customHeight="1" x14ac:dyDescent="0.2"/>
    <row r="385" s="2" customFormat="1" ht="13" customHeight="1" x14ac:dyDescent="0.2"/>
    <row r="386" s="2" customFormat="1" ht="13" customHeight="1" x14ac:dyDescent="0.2"/>
    <row r="387" s="2" customFormat="1" ht="13" customHeight="1" x14ac:dyDescent="0.2"/>
    <row r="388" s="2" customFormat="1" ht="13" customHeight="1" x14ac:dyDescent="0.2"/>
    <row r="389" s="2" customFormat="1" ht="13" customHeight="1" x14ac:dyDescent="0.2"/>
    <row r="390" s="2" customFormat="1" ht="13" customHeight="1" x14ac:dyDescent="0.2"/>
    <row r="391" s="2" customFormat="1" ht="13" customHeight="1" x14ac:dyDescent="0.2"/>
    <row r="392" s="2" customFormat="1" ht="13" customHeight="1" x14ac:dyDescent="0.2"/>
    <row r="393" s="2" customFormat="1" ht="13" customHeight="1" x14ac:dyDescent="0.2"/>
    <row r="394" s="2" customFormat="1" ht="13" customHeight="1" x14ac:dyDescent="0.2"/>
    <row r="395" s="2" customFormat="1" ht="13" customHeight="1" x14ac:dyDescent="0.2"/>
    <row r="396" s="2" customFormat="1" ht="13" customHeight="1" x14ac:dyDescent="0.2"/>
    <row r="397" s="2" customFormat="1" ht="13" customHeight="1" x14ac:dyDescent="0.2"/>
    <row r="398" s="2" customFormat="1" ht="13" customHeight="1" x14ac:dyDescent="0.2"/>
    <row r="399" s="2" customFormat="1" ht="13" customHeight="1" x14ac:dyDescent="0.2"/>
    <row r="400" s="2" customFormat="1" ht="13" customHeight="1" x14ac:dyDescent="0.2"/>
    <row r="401" s="2" customFormat="1" ht="13" customHeight="1" x14ac:dyDescent="0.2"/>
    <row r="402" s="2" customFormat="1" ht="13" customHeight="1" x14ac:dyDescent="0.2"/>
    <row r="403" s="2" customFormat="1" ht="13" customHeight="1" x14ac:dyDescent="0.2"/>
    <row r="404" s="2" customFormat="1" ht="13" customHeight="1" x14ac:dyDescent="0.2"/>
    <row r="405" s="2" customFormat="1" ht="13" customHeight="1" x14ac:dyDescent="0.2"/>
    <row r="406" s="2" customFormat="1" ht="13" customHeight="1" x14ac:dyDescent="0.2"/>
    <row r="407" s="2" customFormat="1" ht="13" customHeight="1" x14ac:dyDescent="0.2"/>
    <row r="408" s="2" customFormat="1" ht="13" customHeight="1" x14ac:dyDescent="0.2"/>
    <row r="409" s="2" customFormat="1" ht="13" customHeight="1" x14ac:dyDescent="0.2"/>
    <row r="410" s="2" customFormat="1" ht="13" customHeight="1" x14ac:dyDescent="0.2"/>
    <row r="411" s="2" customFormat="1" ht="13" customHeight="1" x14ac:dyDescent="0.2"/>
    <row r="412" s="2" customFormat="1" ht="13" customHeight="1" x14ac:dyDescent="0.2"/>
    <row r="413" s="2" customFormat="1" ht="13" customHeight="1" x14ac:dyDescent="0.2"/>
    <row r="414" s="2" customFormat="1" ht="13" customHeight="1" x14ac:dyDescent="0.2"/>
    <row r="415" s="2" customFormat="1" ht="13" customHeight="1" x14ac:dyDescent="0.2"/>
    <row r="416" s="2" customFormat="1" ht="13" customHeight="1" x14ac:dyDescent="0.2"/>
    <row r="417" s="2" customFormat="1" ht="13" customHeight="1" x14ac:dyDescent="0.2"/>
    <row r="418" s="2" customFormat="1" ht="13" customHeight="1" x14ac:dyDescent="0.2"/>
    <row r="419" s="2" customFormat="1" ht="13" customHeight="1" x14ac:dyDescent="0.2"/>
    <row r="420" s="2" customFormat="1" ht="13" customHeight="1" x14ac:dyDescent="0.2"/>
    <row r="421" s="2" customFormat="1" ht="13" customHeight="1" x14ac:dyDescent="0.2"/>
    <row r="422" s="2" customFormat="1" ht="13" customHeight="1" x14ac:dyDescent="0.2"/>
    <row r="423" s="2" customFormat="1" ht="13" customHeight="1" x14ac:dyDescent="0.2"/>
    <row r="424" s="2" customFormat="1" ht="13" customHeight="1" x14ac:dyDescent="0.2"/>
    <row r="425" s="2" customFormat="1" ht="13" customHeight="1" x14ac:dyDescent="0.2"/>
    <row r="426" s="2" customFormat="1" ht="13" customHeight="1" x14ac:dyDescent="0.2"/>
    <row r="427" s="2" customFormat="1" ht="13" customHeight="1" x14ac:dyDescent="0.2"/>
    <row r="428" s="2" customFormat="1" ht="13" customHeight="1" x14ac:dyDescent="0.2"/>
    <row r="429" s="2" customFormat="1" ht="13" customHeight="1" x14ac:dyDescent="0.2"/>
    <row r="430" s="2" customFormat="1" ht="13" customHeight="1" x14ac:dyDescent="0.2"/>
    <row r="431" s="2" customFormat="1" ht="13" customHeight="1" x14ac:dyDescent="0.2"/>
    <row r="432" s="2" customFormat="1" ht="13" customHeight="1" x14ac:dyDescent="0.2"/>
    <row r="433" s="2" customFormat="1" ht="13" customHeight="1" x14ac:dyDescent="0.2"/>
    <row r="434" s="2" customFormat="1" ht="13" customHeight="1" x14ac:dyDescent="0.2"/>
    <row r="435" s="2" customFormat="1" ht="13" customHeight="1" x14ac:dyDescent="0.2"/>
    <row r="436" s="2" customFormat="1" ht="13" customHeight="1" x14ac:dyDescent="0.2"/>
    <row r="437" s="2" customFormat="1" ht="13" customHeight="1" x14ac:dyDescent="0.2"/>
    <row r="438" s="2" customFormat="1" ht="13" customHeight="1" x14ac:dyDescent="0.2"/>
    <row r="439" s="2" customFormat="1" ht="13" customHeight="1" x14ac:dyDescent="0.2"/>
    <row r="440" s="2" customFormat="1" ht="13" customHeight="1" x14ac:dyDescent="0.2"/>
    <row r="441" s="2" customFormat="1" ht="13" customHeight="1" x14ac:dyDescent="0.2"/>
    <row r="442" s="2" customFormat="1" ht="13" customHeight="1" x14ac:dyDescent="0.2"/>
    <row r="443" s="2" customFormat="1" ht="13" customHeight="1" x14ac:dyDescent="0.2"/>
    <row r="444" s="2" customFormat="1" ht="13" customHeight="1" x14ac:dyDescent="0.2"/>
    <row r="445" s="2" customFormat="1" ht="13" customHeight="1" x14ac:dyDescent="0.2"/>
    <row r="446" s="2" customFormat="1" ht="13" customHeight="1" x14ac:dyDescent="0.2"/>
    <row r="447" s="2" customFormat="1" ht="13" customHeight="1" x14ac:dyDescent="0.2"/>
    <row r="448" s="2" customFormat="1" ht="13" customHeight="1" x14ac:dyDescent="0.2"/>
    <row r="449" s="2" customFormat="1" ht="13" customHeight="1" x14ac:dyDescent="0.2"/>
    <row r="450" s="2" customFormat="1" ht="13" customHeight="1" x14ac:dyDescent="0.2"/>
    <row r="451" s="2" customFormat="1" ht="13" customHeight="1" x14ac:dyDescent="0.2"/>
    <row r="452" s="2" customFormat="1" ht="13" customHeight="1" x14ac:dyDescent="0.2"/>
    <row r="453" s="2" customFormat="1" ht="13" customHeight="1" x14ac:dyDescent="0.2"/>
    <row r="454" s="2" customFormat="1" ht="13" customHeight="1" x14ac:dyDescent="0.2"/>
    <row r="455" s="2" customFormat="1" ht="13" customHeight="1" x14ac:dyDescent="0.2"/>
    <row r="456" s="2" customFormat="1" ht="13" customHeight="1" x14ac:dyDescent="0.2"/>
    <row r="457" s="2" customFormat="1" ht="13" customHeight="1" x14ac:dyDescent="0.2"/>
    <row r="458" s="2" customFormat="1" ht="13" customHeight="1" x14ac:dyDescent="0.2"/>
    <row r="459" s="2" customFormat="1" ht="13" customHeight="1" x14ac:dyDescent="0.2"/>
    <row r="460" s="2" customFormat="1" ht="13" customHeight="1" x14ac:dyDescent="0.2"/>
    <row r="461" s="2" customFormat="1" ht="13" customHeight="1" x14ac:dyDescent="0.2"/>
    <row r="462" s="2" customFormat="1" ht="13" customHeight="1" x14ac:dyDescent="0.2"/>
    <row r="463" s="2" customFormat="1" ht="13" customHeight="1" x14ac:dyDescent="0.2"/>
    <row r="464" s="2" customFormat="1" ht="13" customHeight="1" x14ac:dyDescent="0.2"/>
    <row r="465" s="2" customFormat="1" ht="13" customHeight="1" x14ac:dyDescent="0.2"/>
    <row r="466" s="2" customFormat="1" ht="13" customHeight="1" x14ac:dyDescent="0.2"/>
    <row r="467" s="2" customFormat="1" ht="13" customHeight="1" x14ac:dyDescent="0.2"/>
    <row r="468" s="2" customFormat="1" ht="13" customHeight="1" x14ac:dyDescent="0.2"/>
    <row r="469" s="2" customFormat="1" ht="13" customHeight="1" x14ac:dyDescent="0.2"/>
    <row r="470" s="2" customFormat="1" ht="13" customHeight="1" x14ac:dyDescent="0.2"/>
    <row r="471" s="2" customFormat="1" ht="13" customHeight="1" x14ac:dyDescent="0.2"/>
    <row r="472" s="2" customFormat="1" ht="13" customHeight="1" x14ac:dyDescent="0.2"/>
    <row r="473" s="2" customFormat="1" ht="13" customHeight="1" x14ac:dyDescent="0.2"/>
    <row r="474" s="2" customFormat="1" ht="13" customHeight="1" x14ac:dyDescent="0.2"/>
    <row r="475" s="2" customFormat="1" ht="13" customHeight="1" x14ac:dyDescent="0.2"/>
    <row r="476" s="2" customFormat="1" ht="13" customHeight="1" x14ac:dyDescent="0.2"/>
    <row r="477" s="2" customFormat="1" ht="13" customHeight="1" x14ac:dyDescent="0.2"/>
    <row r="478" s="2" customFormat="1" ht="13" customHeight="1" x14ac:dyDescent="0.2"/>
    <row r="479" s="2" customFormat="1" ht="13" customHeight="1" x14ac:dyDescent="0.2"/>
    <row r="480" s="2" customFormat="1" ht="13" customHeight="1" x14ac:dyDescent="0.2"/>
    <row r="481" s="2" customFormat="1" ht="13" customHeight="1" x14ac:dyDescent="0.2"/>
    <row r="482" s="2" customFormat="1" ht="13" customHeight="1" x14ac:dyDescent="0.2"/>
    <row r="483" s="2" customFormat="1" ht="13" customHeight="1" x14ac:dyDescent="0.2"/>
    <row r="484" s="2" customFormat="1" ht="13" customHeight="1" x14ac:dyDescent="0.2"/>
    <row r="485" s="2" customFormat="1" ht="13" customHeight="1" x14ac:dyDescent="0.2"/>
    <row r="486" s="2" customFormat="1" ht="13" customHeight="1" x14ac:dyDescent="0.2"/>
    <row r="487" s="2" customFormat="1" ht="13" customHeight="1" x14ac:dyDescent="0.2"/>
    <row r="488" s="2" customFormat="1" ht="13" customHeight="1" x14ac:dyDescent="0.2"/>
    <row r="489" s="2" customFormat="1" ht="13" customHeight="1" x14ac:dyDescent="0.2"/>
    <row r="490" s="2" customFormat="1" ht="13" customHeight="1" x14ac:dyDescent="0.2"/>
    <row r="491" s="2" customFormat="1" ht="13" customHeight="1" x14ac:dyDescent="0.2"/>
    <row r="492" s="2" customFormat="1" ht="13" customHeight="1" x14ac:dyDescent="0.2"/>
    <row r="493" s="2" customFormat="1" ht="13" customHeight="1" x14ac:dyDescent="0.2"/>
    <row r="494" s="2" customFormat="1" ht="13" customHeight="1" x14ac:dyDescent="0.2"/>
    <row r="495" s="2" customFormat="1" ht="13" customHeight="1" x14ac:dyDescent="0.2"/>
    <row r="496" s="2" customFormat="1" ht="13" customHeight="1" x14ac:dyDescent="0.2"/>
    <row r="497" s="2" customFormat="1" ht="13" customHeight="1" x14ac:dyDescent="0.2"/>
    <row r="498" s="2" customFormat="1" ht="13" customHeight="1" x14ac:dyDescent="0.2"/>
    <row r="499" s="2" customFormat="1" ht="13" customHeight="1" x14ac:dyDescent="0.2"/>
    <row r="500" s="2" customFormat="1" ht="13" customHeight="1" x14ac:dyDescent="0.2"/>
    <row r="501" s="2" customFormat="1" ht="13" customHeight="1" x14ac:dyDescent="0.2"/>
    <row r="502" s="2" customFormat="1" ht="13" customHeight="1" x14ac:dyDescent="0.2"/>
    <row r="503" s="2" customFormat="1" ht="13" customHeight="1" x14ac:dyDescent="0.2"/>
    <row r="504" s="2" customFormat="1" ht="13" customHeight="1" x14ac:dyDescent="0.2"/>
    <row r="505" s="2" customFormat="1" ht="13" customHeight="1" x14ac:dyDescent="0.2"/>
    <row r="506" s="2" customFormat="1" ht="13" customHeight="1" x14ac:dyDescent="0.2"/>
    <row r="507" s="2" customFormat="1" ht="13" customHeight="1" x14ac:dyDescent="0.2"/>
    <row r="508" s="2" customFormat="1" ht="13" customHeight="1" x14ac:dyDescent="0.2"/>
    <row r="509" s="2" customFormat="1" ht="13" customHeight="1" x14ac:dyDescent="0.2"/>
    <row r="510" s="2" customFormat="1" ht="13" customHeight="1" x14ac:dyDescent="0.2"/>
    <row r="511" s="2" customFormat="1" ht="13" customHeight="1" x14ac:dyDescent="0.2"/>
    <row r="512" s="2" customFormat="1" ht="13" customHeight="1" x14ac:dyDescent="0.2"/>
    <row r="513" s="2" customFormat="1" ht="13" customHeight="1" x14ac:dyDescent="0.2"/>
    <row r="514" s="2" customFormat="1" ht="13" customHeight="1" x14ac:dyDescent="0.2"/>
    <row r="515" s="2" customFormat="1" ht="13" customHeight="1" x14ac:dyDescent="0.2"/>
    <row r="516" s="2" customFormat="1" ht="13" customHeight="1" x14ac:dyDescent="0.2"/>
    <row r="517" s="2" customFormat="1" ht="13" customHeight="1" x14ac:dyDescent="0.2"/>
    <row r="518" s="2" customFormat="1" ht="13" customHeight="1" x14ac:dyDescent="0.2"/>
    <row r="519" s="2" customFormat="1" ht="13" customHeight="1" x14ac:dyDescent="0.2"/>
    <row r="520" s="2" customFormat="1" ht="13" customHeight="1" x14ac:dyDescent="0.2"/>
    <row r="521" s="2" customFormat="1" ht="13" customHeight="1" x14ac:dyDescent="0.2"/>
    <row r="522" s="2" customFormat="1" ht="13" customHeight="1" x14ac:dyDescent="0.2"/>
    <row r="523" s="2" customFormat="1" ht="13" customHeight="1" x14ac:dyDescent="0.2"/>
    <row r="524" s="2" customFormat="1" ht="13" customHeight="1" x14ac:dyDescent="0.2"/>
    <row r="525" s="2" customFormat="1" ht="13" customHeight="1" x14ac:dyDescent="0.2"/>
    <row r="526" s="2" customFormat="1" ht="13" customHeight="1" x14ac:dyDescent="0.2"/>
    <row r="527" s="2" customFormat="1" ht="13" customHeight="1" x14ac:dyDescent="0.2"/>
    <row r="528" s="2" customFormat="1" ht="13" customHeight="1" x14ac:dyDescent="0.2"/>
    <row r="529" s="2" customFormat="1" ht="13" customHeight="1" x14ac:dyDescent="0.2"/>
    <row r="530" s="2" customFormat="1" ht="13" customHeight="1" x14ac:dyDescent="0.2"/>
    <row r="531" s="2" customFormat="1" ht="13" customHeight="1" x14ac:dyDescent="0.2"/>
    <row r="532" s="2" customFormat="1" ht="13" customHeight="1" x14ac:dyDescent="0.2"/>
    <row r="533" s="2" customFormat="1" ht="13" customHeight="1" x14ac:dyDescent="0.2"/>
    <row r="534" s="2" customFormat="1" ht="13" customHeight="1" x14ac:dyDescent="0.2"/>
    <row r="535" s="2" customFormat="1" ht="13" customHeight="1" x14ac:dyDescent="0.2"/>
    <row r="536" s="2" customFormat="1" ht="13" customHeight="1" x14ac:dyDescent="0.2"/>
    <row r="537" s="2" customFormat="1" ht="13" customHeight="1" x14ac:dyDescent="0.2"/>
    <row r="538" s="2" customFormat="1" ht="13" customHeight="1" x14ac:dyDescent="0.2"/>
    <row r="539" s="2" customFormat="1" ht="13" customHeight="1" x14ac:dyDescent="0.2"/>
    <row r="540" s="2" customFormat="1" ht="13" customHeight="1" x14ac:dyDescent="0.2"/>
    <row r="541" s="2" customFormat="1" ht="13" customHeight="1" x14ac:dyDescent="0.2"/>
    <row r="542" s="2" customFormat="1" ht="13" customHeight="1" x14ac:dyDescent="0.2"/>
    <row r="543" s="2" customFormat="1" ht="13" customHeight="1" x14ac:dyDescent="0.2"/>
    <row r="544" s="2" customFormat="1" ht="13" customHeight="1" x14ac:dyDescent="0.2"/>
    <row r="545" s="2" customFormat="1" ht="13" customHeight="1" x14ac:dyDescent="0.2"/>
    <row r="546" s="2" customFormat="1" ht="13" customHeight="1" x14ac:dyDescent="0.2"/>
    <row r="547" s="2" customFormat="1" ht="13" customHeight="1" x14ac:dyDescent="0.2"/>
    <row r="548" s="2" customFormat="1" ht="13" customHeight="1" x14ac:dyDescent="0.2"/>
    <row r="549" s="2" customFormat="1" ht="13" customHeight="1" x14ac:dyDescent="0.2"/>
    <row r="550" s="2" customFormat="1" ht="13" customHeight="1" x14ac:dyDescent="0.2"/>
    <row r="551" s="2" customFormat="1" ht="13" customHeight="1" x14ac:dyDescent="0.2"/>
    <row r="552" s="2" customFormat="1" ht="13" customHeight="1" x14ac:dyDescent="0.2"/>
    <row r="553" s="2" customFormat="1" ht="13" customHeight="1" x14ac:dyDescent="0.2"/>
    <row r="554" s="2" customFormat="1" ht="13" customHeight="1" x14ac:dyDescent="0.2"/>
    <row r="555" s="2" customFormat="1" ht="13" customHeight="1" x14ac:dyDescent="0.2"/>
    <row r="556" s="2" customFormat="1" ht="13" customHeight="1" x14ac:dyDescent="0.2"/>
    <row r="557" s="2" customFormat="1" ht="13" customHeight="1" x14ac:dyDescent="0.2"/>
    <row r="558" s="2" customFormat="1" ht="13" customHeight="1" x14ac:dyDescent="0.2"/>
    <row r="559" s="2" customFormat="1" ht="13" customHeight="1" x14ac:dyDescent="0.2"/>
    <row r="560" s="2" customFormat="1" ht="13" customHeight="1" x14ac:dyDescent="0.2"/>
    <row r="561" s="2" customFormat="1" ht="13" customHeight="1" x14ac:dyDescent="0.2"/>
    <row r="562" s="2" customFormat="1" ht="13" customHeight="1" x14ac:dyDescent="0.2"/>
    <row r="563" s="2" customFormat="1" ht="13" customHeight="1" x14ac:dyDescent="0.2"/>
    <row r="564" s="2" customFormat="1" ht="13" customHeight="1" x14ac:dyDescent="0.2"/>
    <row r="565" s="2" customFormat="1" ht="13" customHeight="1" x14ac:dyDescent="0.2"/>
    <row r="566" s="2" customFormat="1" ht="13" customHeight="1" x14ac:dyDescent="0.2"/>
    <row r="567" s="2" customFormat="1" ht="13" customHeight="1" x14ac:dyDescent="0.2"/>
    <row r="568" s="2" customFormat="1" ht="13" customHeight="1" x14ac:dyDescent="0.2"/>
    <row r="569" s="2" customFormat="1" ht="13" customHeight="1" x14ac:dyDescent="0.2"/>
    <row r="570" s="2" customFormat="1" ht="13" customHeight="1" x14ac:dyDescent="0.2"/>
    <row r="571" s="2" customFormat="1" ht="13" customHeight="1" x14ac:dyDescent="0.2"/>
    <row r="572" s="2" customFormat="1" ht="13" customHeight="1" x14ac:dyDescent="0.2"/>
    <row r="573" s="2" customFormat="1" ht="13" customHeight="1" x14ac:dyDescent="0.2"/>
    <row r="574" s="2" customFormat="1" ht="13" customHeight="1" x14ac:dyDescent="0.2"/>
    <row r="575" s="2" customFormat="1" ht="13" customHeight="1" x14ac:dyDescent="0.2"/>
    <row r="576" s="2" customFormat="1" ht="13" customHeight="1" x14ac:dyDescent="0.2"/>
    <row r="577" s="2" customFormat="1" ht="13" customHeight="1" x14ac:dyDescent="0.2"/>
    <row r="578" s="2" customFormat="1" ht="13" customHeight="1" x14ac:dyDescent="0.2"/>
    <row r="579" s="2" customFormat="1" ht="13" customHeight="1" x14ac:dyDescent="0.2"/>
    <row r="580" s="2" customFormat="1" ht="13" customHeight="1" x14ac:dyDescent="0.2"/>
    <row r="581" s="2" customFormat="1" ht="13" customHeight="1" x14ac:dyDescent="0.2"/>
    <row r="582" s="2" customFormat="1" ht="13" customHeight="1" x14ac:dyDescent="0.2"/>
    <row r="583" s="2" customFormat="1" ht="13" customHeight="1" x14ac:dyDescent="0.2"/>
    <row r="584" s="2" customFormat="1" ht="13" customHeight="1" x14ac:dyDescent="0.2"/>
    <row r="585" s="2" customFormat="1" ht="13" customHeight="1" x14ac:dyDescent="0.2"/>
    <row r="586" s="2" customFormat="1" ht="13" customHeight="1" x14ac:dyDescent="0.2"/>
    <row r="587" s="2" customFormat="1" ht="13" customHeight="1" x14ac:dyDescent="0.2"/>
    <row r="588" s="2" customFormat="1" ht="13" customHeight="1" x14ac:dyDescent="0.2"/>
    <row r="589" s="2" customFormat="1" ht="13" customHeight="1" x14ac:dyDescent="0.2"/>
    <row r="590" s="2" customFormat="1" ht="13" customHeight="1" x14ac:dyDescent="0.2"/>
    <row r="591" s="2" customFormat="1" ht="13" customHeight="1" x14ac:dyDescent="0.2"/>
    <row r="592" s="2" customFormat="1" ht="13" customHeight="1" x14ac:dyDescent="0.2"/>
    <row r="593" s="2" customFormat="1" ht="13" customHeight="1" x14ac:dyDescent="0.2"/>
    <row r="594" s="2" customFormat="1" ht="13" customHeight="1" x14ac:dyDescent="0.2"/>
    <row r="595" s="2" customFormat="1" ht="13" customHeight="1" x14ac:dyDescent="0.2"/>
    <row r="596" s="2" customFormat="1" ht="13" customHeight="1" x14ac:dyDescent="0.2"/>
    <row r="597" s="2" customFormat="1" ht="13" customHeight="1" x14ac:dyDescent="0.2"/>
    <row r="598" s="2" customFormat="1" ht="13" customHeight="1" x14ac:dyDescent="0.2"/>
    <row r="599" s="2" customFormat="1" ht="13" customHeight="1" x14ac:dyDescent="0.2"/>
    <row r="600" s="2" customFormat="1" ht="13" customHeight="1" x14ac:dyDescent="0.2"/>
    <row r="601" s="2" customFormat="1" ht="13" customHeight="1" x14ac:dyDescent="0.2"/>
    <row r="602" s="2" customFormat="1" ht="13" customHeight="1" x14ac:dyDescent="0.2"/>
    <row r="603" s="2" customFormat="1" ht="13" customHeight="1" x14ac:dyDescent="0.2"/>
    <row r="604" s="2" customFormat="1" ht="13" customHeight="1" x14ac:dyDescent="0.2"/>
    <row r="605" s="2" customFormat="1" ht="13" customHeight="1" x14ac:dyDescent="0.2"/>
    <row r="606" s="2" customFormat="1" ht="13" customHeight="1" x14ac:dyDescent="0.2"/>
    <row r="607" s="2" customFormat="1" ht="13" customHeight="1" x14ac:dyDescent="0.2"/>
    <row r="608" s="2" customFormat="1" ht="13" customHeight="1" x14ac:dyDescent="0.2"/>
    <row r="609" s="2" customFormat="1" ht="13" customHeight="1" x14ac:dyDescent="0.2"/>
    <row r="610" s="2" customFormat="1" ht="13" customHeight="1" x14ac:dyDescent="0.2"/>
    <row r="611" s="2" customFormat="1" ht="13" customHeight="1" x14ac:dyDescent="0.2"/>
    <row r="612" s="2" customFormat="1" ht="13" customHeight="1" x14ac:dyDescent="0.2"/>
    <row r="613" s="2" customFormat="1" ht="13" customHeight="1" x14ac:dyDescent="0.2"/>
    <row r="614" s="2" customFormat="1" ht="13" customHeight="1" x14ac:dyDescent="0.2"/>
    <row r="615" s="2" customFormat="1" ht="13" customHeight="1" x14ac:dyDescent="0.2"/>
    <row r="616" s="2" customFormat="1" ht="13" customHeight="1" x14ac:dyDescent="0.2"/>
    <row r="617" s="2" customFormat="1" ht="13" customHeight="1" x14ac:dyDescent="0.2"/>
    <row r="618" s="2" customFormat="1" ht="13" customHeight="1" x14ac:dyDescent="0.2"/>
    <row r="619" s="2" customFormat="1" ht="13" customHeight="1" x14ac:dyDescent="0.2"/>
    <row r="620" s="2" customFormat="1" ht="13" customHeight="1" x14ac:dyDescent="0.2"/>
    <row r="621" s="2" customFormat="1" ht="13" customHeight="1" x14ac:dyDescent="0.2"/>
    <row r="622" s="2" customFormat="1" ht="13" customHeight="1" x14ac:dyDescent="0.2"/>
    <row r="623" s="2" customFormat="1" ht="13" customHeight="1" x14ac:dyDescent="0.2"/>
    <row r="624" s="2" customFormat="1" ht="13" customHeight="1" x14ac:dyDescent="0.2"/>
    <row r="625" s="2" customFormat="1" ht="13" customHeight="1" x14ac:dyDescent="0.2"/>
    <row r="626" s="2" customFormat="1" ht="13" customHeight="1" x14ac:dyDescent="0.2"/>
    <row r="627" s="2" customFormat="1" ht="13" customHeight="1" x14ac:dyDescent="0.2"/>
    <row r="628" s="2" customFormat="1" ht="13" customHeight="1" x14ac:dyDescent="0.2"/>
    <row r="629" s="2" customFormat="1" ht="13" customHeight="1" x14ac:dyDescent="0.2"/>
    <row r="630" s="2" customFormat="1" ht="13" customHeight="1" x14ac:dyDescent="0.2"/>
    <row r="631" s="2" customFormat="1" ht="13" customHeight="1" x14ac:dyDescent="0.2"/>
    <row r="632" s="2" customFormat="1" ht="13" customHeight="1" x14ac:dyDescent="0.2"/>
    <row r="633" s="2" customFormat="1" ht="13" customHeight="1" x14ac:dyDescent="0.2"/>
    <row r="634" s="2" customFormat="1" ht="13" customHeight="1" x14ac:dyDescent="0.2"/>
    <row r="635" s="2" customFormat="1" ht="13" customHeight="1" x14ac:dyDescent="0.2"/>
    <row r="636" s="2" customFormat="1" ht="13" customHeight="1" x14ac:dyDescent="0.2"/>
    <row r="637" s="2" customFormat="1" ht="13" customHeight="1" x14ac:dyDescent="0.2"/>
    <row r="638" s="2" customFormat="1" ht="13" customHeight="1" x14ac:dyDescent="0.2"/>
    <row r="639" s="2" customFormat="1" ht="13" customHeight="1" x14ac:dyDescent="0.2"/>
    <row r="640" s="2" customFormat="1" ht="13" customHeight="1" x14ac:dyDescent="0.2"/>
    <row r="641" s="2" customFormat="1" ht="13" customHeight="1" x14ac:dyDescent="0.2"/>
    <row r="642" s="2" customFormat="1" ht="13" customHeight="1" x14ac:dyDescent="0.2"/>
    <row r="643" s="2" customFormat="1" ht="13" customHeight="1" x14ac:dyDescent="0.2"/>
    <row r="644" s="2" customFormat="1" ht="13" customHeight="1" x14ac:dyDescent="0.2"/>
    <row r="645" s="2" customFormat="1" ht="13" customHeight="1" x14ac:dyDescent="0.2"/>
    <row r="646" s="2" customFormat="1" ht="13" customHeight="1" x14ac:dyDescent="0.2"/>
    <row r="647" s="2" customFormat="1" ht="13" customHeight="1" x14ac:dyDescent="0.2"/>
    <row r="648" s="2" customFormat="1" ht="13" customHeight="1" x14ac:dyDescent="0.2"/>
    <row r="649" s="2" customFormat="1" ht="13" customHeight="1" x14ac:dyDescent="0.2"/>
    <row r="650" s="2" customFormat="1" ht="13" customHeight="1" x14ac:dyDescent="0.2"/>
    <row r="651" s="2" customFormat="1" ht="13" customHeight="1" x14ac:dyDescent="0.2"/>
    <row r="652" s="2" customFormat="1" ht="13" customHeight="1" x14ac:dyDescent="0.2"/>
    <row r="653" s="2" customFormat="1" ht="13" customHeight="1" x14ac:dyDescent="0.2"/>
    <row r="654" s="2" customFormat="1" ht="13" customHeight="1" x14ac:dyDescent="0.2"/>
    <row r="655" s="2" customFormat="1" ht="13" customHeight="1" x14ac:dyDescent="0.2"/>
    <row r="656" s="2" customFormat="1" ht="13" customHeight="1" x14ac:dyDescent="0.2"/>
    <row r="657" s="2" customFormat="1" ht="13" customHeight="1" x14ac:dyDescent="0.2"/>
    <row r="658" s="2" customFormat="1" ht="13" customHeight="1" x14ac:dyDescent="0.2"/>
    <row r="659" s="2" customFormat="1" ht="13" customHeight="1" x14ac:dyDescent="0.2"/>
    <row r="660" s="2" customFormat="1" ht="13" customHeight="1" x14ac:dyDescent="0.2"/>
    <row r="661" s="2" customFormat="1" ht="13" customHeight="1" x14ac:dyDescent="0.2"/>
    <row r="662" s="2" customFormat="1" ht="13" customHeight="1" x14ac:dyDescent="0.2"/>
    <row r="663" s="2" customFormat="1" ht="13" customHeight="1" x14ac:dyDescent="0.2"/>
    <row r="664" s="2" customFormat="1" ht="13" customHeight="1" x14ac:dyDescent="0.2"/>
    <row r="665" s="2" customFormat="1" ht="13" customHeight="1" x14ac:dyDescent="0.2"/>
    <row r="666" s="2" customFormat="1" ht="13" customHeight="1" x14ac:dyDescent="0.2"/>
    <row r="667" s="2" customFormat="1" ht="13" customHeight="1" x14ac:dyDescent="0.2"/>
    <row r="668" s="2" customFormat="1" ht="13" customHeight="1" x14ac:dyDescent="0.2"/>
    <row r="669" s="2" customFormat="1" ht="13" customHeight="1" x14ac:dyDescent="0.2"/>
    <row r="670" s="2" customFormat="1" ht="13" customHeight="1" x14ac:dyDescent="0.2"/>
    <row r="671" s="2" customFormat="1" ht="13" customHeight="1" x14ac:dyDescent="0.2"/>
    <row r="672" s="2" customFormat="1" ht="13" customHeight="1" x14ac:dyDescent="0.2"/>
    <row r="673" s="2" customFormat="1" ht="13" customHeight="1" x14ac:dyDescent="0.2"/>
    <row r="674" s="2" customFormat="1" ht="13" customHeight="1" x14ac:dyDescent="0.2"/>
    <row r="675" s="2" customFormat="1" ht="13" customHeight="1" x14ac:dyDescent="0.2"/>
    <row r="676" s="2" customFormat="1" ht="13" customHeight="1" x14ac:dyDescent="0.2"/>
    <row r="677" s="2" customFormat="1" ht="13" customHeight="1" x14ac:dyDescent="0.2"/>
    <row r="678" s="2" customFormat="1" ht="13" customHeight="1" x14ac:dyDescent="0.2"/>
    <row r="679" s="2" customFormat="1" ht="13" customHeight="1" x14ac:dyDescent="0.2"/>
    <row r="680" s="2" customFormat="1" ht="13" customHeight="1" x14ac:dyDescent="0.2"/>
    <row r="681" s="2" customFormat="1" ht="13" customHeight="1" x14ac:dyDescent="0.2"/>
    <row r="682" s="2" customFormat="1" ht="13" customHeight="1" x14ac:dyDescent="0.2"/>
    <row r="683" s="2" customFormat="1" ht="13" customHeight="1" x14ac:dyDescent="0.2"/>
    <row r="684" s="2" customFormat="1" ht="13" customHeight="1" x14ac:dyDescent="0.2"/>
    <row r="685" s="2" customFormat="1" ht="13" customHeight="1" x14ac:dyDescent="0.2"/>
    <row r="686" s="2" customFormat="1" ht="13" customHeight="1" x14ac:dyDescent="0.2"/>
    <row r="687" s="2" customFormat="1" ht="13" customHeight="1" x14ac:dyDescent="0.2"/>
    <row r="688" s="2" customFormat="1" ht="13" customHeight="1" x14ac:dyDescent="0.2"/>
    <row r="689" s="2" customFormat="1" ht="13" customHeight="1" x14ac:dyDescent="0.2"/>
    <row r="690" s="2" customFormat="1" ht="13" customHeight="1" x14ac:dyDescent="0.2"/>
    <row r="691" s="2" customFormat="1" ht="13" customHeight="1" x14ac:dyDescent="0.2"/>
    <row r="692" s="2" customFormat="1" ht="13" customHeight="1" x14ac:dyDescent="0.2"/>
    <row r="693" s="2" customFormat="1" ht="13" customHeight="1" x14ac:dyDescent="0.2"/>
    <row r="694" s="2" customFormat="1" ht="13" customHeight="1" x14ac:dyDescent="0.2"/>
    <row r="695" s="2" customFormat="1" ht="13" customHeight="1" x14ac:dyDescent="0.2"/>
    <row r="696" s="2" customFormat="1" ht="13" customHeight="1" x14ac:dyDescent="0.2"/>
    <row r="697" s="2" customFormat="1" ht="13" customHeight="1" x14ac:dyDescent="0.2"/>
    <row r="698" s="2" customFormat="1" ht="13" customHeight="1" x14ac:dyDescent="0.2"/>
    <row r="699" s="2" customFormat="1" ht="13" customHeight="1" x14ac:dyDescent="0.2"/>
    <row r="700" s="2" customFormat="1" ht="13" customHeight="1" x14ac:dyDescent="0.2"/>
    <row r="701" s="2" customFormat="1" ht="13" customHeight="1" x14ac:dyDescent="0.2"/>
    <row r="702" s="2" customFormat="1" ht="13" customHeight="1" x14ac:dyDescent="0.2"/>
    <row r="703" s="2" customFormat="1" ht="13" customHeight="1" x14ac:dyDescent="0.2"/>
    <row r="704" s="2" customFormat="1" ht="13" customHeight="1" x14ac:dyDescent="0.2"/>
    <row r="705" s="2" customFormat="1" ht="13" customHeight="1" x14ac:dyDescent="0.2"/>
    <row r="706" s="2" customFormat="1" ht="13" customHeight="1" x14ac:dyDescent="0.2"/>
    <row r="707" s="2" customFormat="1" ht="13" customHeight="1" x14ac:dyDescent="0.2"/>
    <row r="708" s="2" customFormat="1" ht="13" customHeight="1" x14ac:dyDescent="0.2"/>
    <row r="709" s="2" customFormat="1" ht="13" customHeight="1" x14ac:dyDescent="0.2"/>
    <row r="710" s="2" customFormat="1" ht="13" customHeight="1" x14ac:dyDescent="0.2"/>
    <row r="711" s="2" customFormat="1" ht="13" customHeight="1" x14ac:dyDescent="0.2"/>
    <row r="712" s="2" customFormat="1" ht="13" customHeight="1" x14ac:dyDescent="0.2"/>
    <row r="713" s="2" customFormat="1" ht="13" customHeight="1" x14ac:dyDescent="0.2"/>
    <row r="714" s="2" customFormat="1" ht="13" customHeight="1" x14ac:dyDescent="0.2"/>
    <row r="715" s="2" customFormat="1" ht="13" customHeight="1" x14ac:dyDescent="0.2"/>
    <row r="716" s="2" customFormat="1" ht="13" customHeight="1" x14ac:dyDescent="0.2"/>
    <row r="717" s="2" customFormat="1" ht="13" customHeight="1" x14ac:dyDescent="0.2"/>
    <row r="718" s="2" customFormat="1" ht="13" customHeight="1" x14ac:dyDescent="0.2"/>
    <row r="719" s="2" customFormat="1" ht="13" customHeight="1" x14ac:dyDescent="0.2"/>
    <row r="720" s="2" customFormat="1" ht="13" customHeight="1" x14ac:dyDescent="0.2"/>
    <row r="721" s="2" customFormat="1" ht="13" customHeight="1" x14ac:dyDescent="0.2"/>
    <row r="722" s="2" customFormat="1" ht="13" customHeight="1" x14ac:dyDescent="0.2"/>
    <row r="723" s="2" customFormat="1" ht="13" customHeight="1" x14ac:dyDescent="0.2"/>
    <row r="724" s="2" customFormat="1" ht="13" customHeight="1" x14ac:dyDescent="0.2"/>
    <row r="725" s="2" customFormat="1" ht="13" customHeight="1" x14ac:dyDescent="0.2"/>
    <row r="726" s="2" customFormat="1" ht="13" customHeight="1" x14ac:dyDescent="0.2"/>
    <row r="727" s="2" customFormat="1" ht="13" customHeight="1" x14ac:dyDescent="0.2"/>
    <row r="728" s="2" customFormat="1" ht="13" customHeight="1" x14ac:dyDescent="0.2"/>
    <row r="729" s="2" customFormat="1" ht="13" customHeight="1" x14ac:dyDescent="0.2"/>
    <row r="730" s="2" customFormat="1" ht="13" customHeight="1" x14ac:dyDescent="0.2"/>
    <row r="731" s="2" customFormat="1" ht="13" customHeight="1" x14ac:dyDescent="0.2"/>
    <row r="732" s="2" customFormat="1" ht="13" customHeight="1" x14ac:dyDescent="0.2"/>
    <row r="733" s="2" customFormat="1" ht="13" customHeight="1" x14ac:dyDescent="0.2"/>
    <row r="734" s="2" customFormat="1" ht="13" customHeight="1" x14ac:dyDescent="0.2"/>
    <row r="735" s="2" customFormat="1" ht="13" customHeight="1" x14ac:dyDescent="0.2"/>
    <row r="736" s="2" customFormat="1" ht="13" customHeight="1" x14ac:dyDescent="0.2"/>
    <row r="737" s="2" customFormat="1" ht="13" customHeight="1" x14ac:dyDescent="0.2"/>
    <row r="738" s="2" customFormat="1" ht="13" customHeight="1" x14ac:dyDescent="0.2"/>
    <row r="739" s="2" customFormat="1" ht="13" customHeight="1" x14ac:dyDescent="0.2"/>
    <row r="740" s="2" customFormat="1" ht="13" customHeight="1" x14ac:dyDescent="0.2"/>
    <row r="741" s="2" customFormat="1" ht="13" customHeight="1" x14ac:dyDescent="0.2"/>
    <row r="742" s="2" customFormat="1" ht="13" customHeight="1" x14ac:dyDescent="0.2"/>
    <row r="743" s="2" customFormat="1" ht="13" customHeight="1" x14ac:dyDescent="0.2"/>
    <row r="744" s="2" customFormat="1" ht="13" customHeight="1" x14ac:dyDescent="0.2"/>
    <row r="745" s="2" customFormat="1" ht="13" customHeight="1" x14ac:dyDescent="0.2"/>
    <row r="746" s="2" customFormat="1" ht="13" customHeight="1" x14ac:dyDescent="0.2"/>
    <row r="747" s="2" customFormat="1" ht="13" customHeight="1" x14ac:dyDescent="0.2"/>
    <row r="748" s="2" customFormat="1" ht="13" customHeight="1" x14ac:dyDescent="0.2"/>
    <row r="749" s="2" customFormat="1" ht="13" customHeight="1" x14ac:dyDescent="0.2"/>
    <row r="750" s="2" customFormat="1" ht="13" customHeight="1" x14ac:dyDescent="0.2"/>
    <row r="751" s="2" customFormat="1" ht="13" customHeight="1" x14ac:dyDescent="0.2"/>
    <row r="752" s="2" customFormat="1" ht="13" customHeight="1" x14ac:dyDescent="0.2"/>
    <row r="753" s="2" customFormat="1" ht="13" customHeight="1" x14ac:dyDescent="0.2"/>
    <row r="754" s="2" customFormat="1" ht="13" customHeight="1" x14ac:dyDescent="0.2"/>
    <row r="755" s="2" customFormat="1" ht="13" customHeight="1" x14ac:dyDescent="0.2"/>
    <row r="756" s="2" customFormat="1" ht="13" customHeight="1" x14ac:dyDescent="0.2"/>
    <row r="757" s="2" customFormat="1" ht="13" customHeight="1" x14ac:dyDescent="0.2"/>
    <row r="758" s="2" customFormat="1" ht="13" customHeight="1" x14ac:dyDescent="0.2"/>
    <row r="759" s="2" customFormat="1" ht="13" customHeight="1" x14ac:dyDescent="0.2"/>
    <row r="760" s="2" customFormat="1" ht="13" customHeight="1" x14ac:dyDescent="0.2"/>
    <row r="761" s="2" customFormat="1" ht="13" customHeight="1" x14ac:dyDescent="0.2"/>
    <row r="762" s="2" customFormat="1" ht="13" customHeight="1" x14ac:dyDescent="0.2"/>
    <row r="763" s="2" customFormat="1" ht="13" customHeight="1" x14ac:dyDescent="0.2"/>
    <row r="764" s="2" customFormat="1" ht="13" customHeight="1" x14ac:dyDescent="0.2"/>
    <row r="765" s="2" customFormat="1" ht="13" customHeight="1" x14ac:dyDescent="0.2"/>
    <row r="766" s="2" customFormat="1" ht="13" customHeight="1" x14ac:dyDescent="0.2"/>
    <row r="767" s="2" customFormat="1" ht="13" customHeight="1" x14ac:dyDescent="0.2"/>
    <row r="768" s="2" customFormat="1" ht="13" customHeight="1" x14ac:dyDescent="0.2"/>
    <row r="769" s="2" customFormat="1" ht="13" customHeight="1" x14ac:dyDescent="0.2"/>
    <row r="770" s="2" customFormat="1" ht="13" customHeight="1" x14ac:dyDescent="0.2"/>
    <row r="771" s="2" customFormat="1" ht="13" customHeight="1" x14ac:dyDescent="0.2"/>
    <row r="772" s="2" customFormat="1" ht="13" customHeight="1" x14ac:dyDescent="0.2"/>
    <row r="773" s="2" customFormat="1" ht="13" customHeight="1" x14ac:dyDescent="0.2"/>
    <row r="774" s="2" customFormat="1" ht="13" customHeight="1" x14ac:dyDescent="0.2"/>
    <row r="775" s="2" customFormat="1" ht="13" customHeight="1" x14ac:dyDescent="0.2"/>
    <row r="776" s="2" customFormat="1" ht="13" customHeight="1" x14ac:dyDescent="0.2"/>
    <row r="777" s="2" customFormat="1" ht="13" customHeight="1" x14ac:dyDescent="0.2"/>
    <row r="778" s="2" customFormat="1" ht="13" customHeight="1" x14ac:dyDescent="0.2"/>
    <row r="779" s="2" customFormat="1" ht="13" customHeight="1" x14ac:dyDescent="0.2"/>
    <row r="780" s="2" customFormat="1" ht="13" customHeight="1" x14ac:dyDescent="0.2"/>
    <row r="781" s="2" customFormat="1" ht="13" customHeight="1" x14ac:dyDescent="0.2"/>
    <row r="782" s="2" customFormat="1" ht="13" customHeight="1" x14ac:dyDescent="0.2"/>
    <row r="783" s="2" customFormat="1" ht="13" customHeight="1" x14ac:dyDescent="0.2"/>
    <row r="784" s="2" customFormat="1" ht="13" customHeight="1" x14ac:dyDescent="0.2"/>
    <row r="785" s="2" customFormat="1" ht="13" customHeight="1" x14ac:dyDescent="0.2"/>
    <row r="786" s="2" customFormat="1" ht="13" customHeight="1" x14ac:dyDescent="0.2"/>
    <row r="787" s="2" customFormat="1" ht="13" customHeight="1" x14ac:dyDescent="0.2"/>
    <row r="788" s="2" customFormat="1" ht="13" customHeight="1" x14ac:dyDescent="0.2"/>
    <row r="789" s="2" customFormat="1" ht="13" customHeight="1" x14ac:dyDescent="0.2"/>
    <row r="790" s="2" customFormat="1" ht="13" customHeight="1" x14ac:dyDescent="0.2"/>
    <row r="791" s="2" customFormat="1" ht="13" customHeight="1" x14ac:dyDescent="0.2"/>
    <row r="792" s="2" customFormat="1" ht="13" customHeight="1" x14ac:dyDescent="0.2"/>
    <row r="793" s="2" customFormat="1" ht="13" customHeight="1" x14ac:dyDescent="0.2"/>
    <row r="794" s="2" customFormat="1" ht="13" customHeight="1" x14ac:dyDescent="0.2"/>
    <row r="795" s="2" customFormat="1" ht="13" customHeight="1" x14ac:dyDescent="0.2"/>
    <row r="796" s="2" customFormat="1" ht="13" customHeight="1" x14ac:dyDescent="0.2"/>
    <row r="797" s="2" customFormat="1" ht="13" customHeight="1" x14ac:dyDescent="0.2"/>
    <row r="798" s="2" customFormat="1" ht="13" customHeight="1" x14ac:dyDescent="0.2"/>
    <row r="799" s="2" customFormat="1" ht="13" customHeight="1" x14ac:dyDescent="0.2"/>
    <row r="800" s="2" customFormat="1" ht="13" customHeight="1" x14ac:dyDescent="0.2"/>
    <row r="801" s="2" customFormat="1" ht="13" customHeight="1" x14ac:dyDescent="0.2"/>
    <row r="802" s="2" customFormat="1" ht="13" customHeight="1" x14ac:dyDescent="0.2"/>
    <row r="803" s="2" customFormat="1" ht="13" customHeight="1" x14ac:dyDescent="0.2"/>
    <row r="804" s="2" customFormat="1" ht="13" customHeight="1" x14ac:dyDescent="0.2"/>
    <row r="805" s="2" customFormat="1" ht="13" customHeight="1" x14ac:dyDescent="0.2"/>
    <row r="806" s="2" customFormat="1" ht="13" customHeight="1" x14ac:dyDescent="0.2"/>
    <row r="807" s="2" customFormat="1" ht="13" customHeight="1" x14ac:dyDescent="0.2"/>
    <row r="808" s="2" customFormat="1" ht="13" customHeight="1" x14ac:dyDescent="0.2"/>
    <row r="809" s="2" customFormat="1" ht="13" customHeight="1" x14ac:dyDescent="0.2"/>
    <row r="810" s="2" customFormat="1" ht="13" customHeight="1" x14ac:dyDescent="0.2"/>
    <row r="811" s="2" customFormat="1" ht="13" customHeight="1" x14ac:dyDescent="0.2"/>
    <row r="812" s="2" customFormat="1" ht="13" customHeight="1" x14ac:dyDescent="0.2"/>
    <row r="813" s="2" customFormat="1" ht="13" customHeight="1" x14ac:dyDescent="0.2"/>
    <row r="814" s="2" customFormat="1" ht="13" customHeight="1" x14ac:dyDescent="0.2"/>
    <row r="815" s="2" customFormat="1" ht="13" customHeight="1" x14ac:dyDescent="0.2"/>
    <row r="816" s="2" customFormat="1" ht="13" customHeight="1" x14ac:dyDescent="0.2"/>
    <row r="817" s="2" customFormat="1" ht="13" customHeight="1" x14ac:dyDescent="0.2"/>
    <row r="818" s="2" customFormat="1" ht="13" customHeight="1" x14ac:dyDescent="0.2"/>
    <row r="819" s="2" customFormat="1" ht="13" customHeight="1" x14ac:dyDescent="0.2"/>
    <row r="820" s="2" customFormat="1" ht="13" customHeight="1" x14ac:dyDescent="0.2"/>
    <row r="821" s="2" customFormat="1" ht="13" customHeight="1" x14ac:dyDescent="0.2"/>
    <row r="822" s="2" customFormat="1" ht="13" customHeight="1" x14ac:dyDescent="0.2"/>
    <row r="823" s="2" customFormat="1" ht="13" customHeight="1" x14ac:dyDescent="0.2"/>
    <row r="824" s="2" customFormat="1" ht="13" customHeight="1" x14ac:dyDescent="0.2"/>
    <row r="825" s="2" customFormat="1" ht="13" customHeight="1" x14ac:dyDescent="0.2"/>
    <row r="826" s="2" customFormat="1" ht="13" customHeight="1" x14ac:dyDescent="0.2"/>
    <row r="827" s="2" customFormat="1" ht="13" customHeight="1" x14ac:dyDescent="0.2"/>
    <row r="828" s="2" customFormat="1" ht="13" customHeight="1" x14ac:dyDescent="0.2"/>
    <row r="829" s="2" customFormat="1" ht="13" customHeight="1" x14ac:dyDescent="0.2"/>
    <row r="830" s="2" customFormat="1" ht="13" customHeight="1" x14ac:dyDescent="0.2"/>
    <row r="831" s="2" customFormat="1" ht="13" customHeight="1" x14ac:dyDescent="0.2"/>
    <row r="832" s="2" customFormat="1" ht="13" customHeight="1" x14ac:dyDescent="0.2"/>
    <row r="833" s="2" customFormat="1" ht="13" customHeight="1" x14ac:dyDescent="0.2"/>
    <row r="834" s="2" customFormat="1" ht="13" customHeight="1" x14ac:dyDescent="0.2"/>
    <row r="835" s="2" customFormat="1" ht="13" customHeight="1" x14ac:dyDescent="0.2"/>
    <row r="836" s="2" customFormat="1" ht="13" customHeight="1" x14ac:dyDescent="0.2"/>
    <row r="837" s="2" customFormat="1" ht="13" customHeight="1" x14ac:dyDescent="0.2"/>
    <row r="838" s="2" customFormat="1" ht="13" customHeight="1" x14ac:dyDescent="0.2"/>
    <row r="839" s="2" customFormat="1" ht="13" customHeight="1" x14ac:dyDescent="0.2"/>
    <row r="840" s="2" customFormat="1" ht="13" customHeight="1" x14ac:dyDescent="0.2"/>
    <row r="841" s="2" customFormat="1" ht="13" customHeight="1" x14ac:dyDescent="0.2"/>
    <row r="842" s="2" customFormat="1" ht="13" customHeight="1" x14ac:dyDescent="0.2"/>
    <row r="843" s="2" customFormat="1" ht="13" customHeight="1" x14ac:dyDescent="0.2"/>
    <row r="844" s="2" customFormat="1" ht="13" customHeight="1" x14ac:dyDescent="0.2"/>
    <row r="845" s="2" customFormat="1" ht="13" customHeight="1" x14ac:dyDescent="0.2"/>
    <row r="846" s="2" customFormat="1" ht="13" customHeight="1" x14ac:dyDescent="0.2"/>
    <row r="847" s="2" customFormat="1" ht="13" customHeight="1" x14ac:dyDescent="0.2"/>
    <row r="848" s="2" customFormat="1" ht="13" customHeight="1" x14ac:dyDescent="0.2"/>
    <row r="849" s="2" customFormat="1" ht="13" customHeight="1" x14ac:dyDescent="0.2"/>
    <row r="850" s="2" customFormat="1" ht="13" customHeight="1" x14ac:dyDescent="0.2"/>
    <row r="851" s="2" customFormat="1" ht="13" customHeight="1" x14ac:dyDescent="0.2"/>
    <row r="852" s="2" customFormat="1" ht="13" customHeight="1" x14ac:dyDescent="0.2"/>
    <row r="853" s="2" customFormat="1" ht="13" customHeight="1" x14ac:dyDescent="0.2"/>
    <row r="854" s="2" customFormat="1" ht="13" customHeight="1" x14ac:dyDescent="0.2"/>
    <row r="855" s="2" customFormat="1" ht="13" customHeight="1" x14ac:dyDescent="0.2"/>
    <row r="856" s="2" customFormat="1" ht="13" customHeight="1" x14ac:dyDescent="0.2"/>
    <row r="857" s="2" customFormat="1" ht="13" customHeight="1" x14ac:dyDescent="0.2"/>
    <row r="858" s="2" customFormat="1" ht="13" customHeight="1" x14ac:dyDescent="0.2"/>
    <row r="859" s="2" customFormat="1" ht="13" customHeight="1" x14ac:dyDescent="0.2"/>
    <row r="860" s="2" customFormat="1" ht="13" customHeight="1" x14ac:dyDescent="0.2"/>
    <row r="861" s="2" customFormat="1" ht="13" customHeight="1" x14ac:dyDescent="0.2"/>
    <row r="862" s="2" customFormat="1" ht="13" customHeight="1" x14ac:dyDescent="0.2"/>
    <row r="863" s="2" customFormat="1" ht="13" customHeight="1" x14ac:dyDescent="0.2"/>
    <row r="864" s="2" customFormat="1" ht="13" customHeight="1" x14ac:dyDescent="0.2"/>
    <row r="865" s="2" customFormat="1" ht="13" customHeight="1" x14ac:dyDescent="0.2"/>
    <row r="866" s="2" customFormat="1" ht="13" customHeight="1" x14ac:dyDescent="0.2"/>
    <row r="867" s="2" customFormat="1" ht="13" customHeight="1" x14ac:dyDescent="0.2"/>
    <row r="868" s="2" customFormat="1" ht="13" customHeight="1" x14ac:dyDescent="0.2"/>
    <row r="869" s="2" customFormat="1" ht="13" customHeight="1" x14ac:dyDescent="0.2"/>
    <row r="870" s="2" customFormat="1" ht="13" customHeight="1" x14ac:dyDescent="0.2"/>
    <row r="871" s="2" customFormat="1" ht="13" customHeight="1" x14ac:dyDescent="0.2"/>
    <row r="872" s="2" customFormat="1" ht="13" customHeight="1" x14ac:dyDescent="0.2"/>
    <row r="873" s="2" customFormat="1" ht="13" customHeight="1" x14ac:dyDescent="0.2"/>
    <row r="874" s="2" customFormat="1" ht="13" customHeight="1" x14ac:dyDescent="0.2"/>
    <row r="875" s="2" customFormat="1" ht="13" customHeight="1" x14ac:dyDescent="0.2"/>
    <row r="876" s="2" customFormat="1" ht="13" customHeight="1" x14ac:dyDescent="0.2"/>
    <row r="877" s="2" customFormat="1" ht="13" customHeight="1" x14ac:dyDescent="0.2"/>
    <row r="878" s="2" customFormat="1" ht="13" customHeight="1" x14ac:dyDescent="0.2"/>
    <row r="879" s="2" customFormat="1" ht="13" customHeight="1" x14ac:dyDescent="0.2"/>
    <row r="880" s="2" customFormat="1" ht="13" customHeight="1" x14ac:dyDescent="0.2"/>
    <row r="881" s="2" customFormat="1" ht="13" customHeight="1" x14ac:dyDescent="0.2"/>
    <row r="882" s="2" customFormat="1" ht="13" customHeight="1" x14ac:dyDescent="0.2"/>
    <row r="883" s="2" customFormat="1" ht="13" customHeight="1" x14ac:dyDescent="0.2"/>
    <row r="884" s="2" customFormat="1" ht="13" customHeight="1" x14ac:dyDescent="0.2"/>
    <row r="885" s="2" customFormat="1" ht="13" customHeight="1" x14ac:dyDescent="0.2"/>
    <row r="886" s="2" customFormat="1" ht="13" customHeight="1" x14ac:dyDescent="0.2"/>
    <row r="887" s="2" customFormat="1" ht="13" customHeight="1" x14ac:dyDescent="0.2"/>
    <row r="888" s="2" customFormat="1" ht="13" customHeight="1" x14ac:dyDescent="0.2"/>
    <row r="889" s="2" customFormat="1" ht="13" customHeight="1" x14ac:dyDescent="0.2"/>
    <row r="890" s="2" customFormat="1" ht="13" customHeight="1" x14ac:dyDescent="0.2"/>
    <row r="891" s="2" customFormat="1" ht="13" customHeight="1" x14ac:dyDescent="0.2"/>
    <row r="892" s="2" customFormat="1" ht="13" customHeight="1" x14ac:dyDescent="0.2"/>
    <row r="893" s="2" customFormat="1" ht="13" customHeight="1" x14ac:dyDescent="0.2"/>
    <row r="894" s="2" customFormat="1" ht="13" customHeight="1" x14ac:dyDescent="0.2"/>
    <row r="895" s="2" customFormat="1" ht="13" customHeight="1" x14ac:dyDescent="0.2"/>
    <row r="896" s="2" customFormat="1" ht="13" customHeight="1" x14ac:dyDescent="0.2"/>
    <row r="897" s="2" customFormat="1" ht="13" customHeight="1" x14ac:dyDescent="0.2"/>
    <row r="898" s="2" customFormat="1" ht="13" customHeight="1" x14ac:dyDescent="0.2"/>
    <row r="899" s="2" customFormat="1" ht="13" customHeight="1" x14ac:dyDescent="0.2"/>
    <row r="900" s="2" customFormat="1" ht="13" customHeight="1" x14ac:dyDescent="0.2"/>
    <row r="901" s="2" customFormat="1" ht="13" customHeight="1" x14ac:dyDescent="0.2"/>
    <row r="902" s="2" customFormat="1" ht="13" customHeight="1" x14ac:dyDescent="0.2"/>
    <row r="903" s="2" customFormat="1" ht="13" customHeight="1" x14ac:dyDescent="0.2"/>
    <row r="904" s="2" customFormat="1" ht="13" customHeight="1" x14ac:dyDescent="0.2"/>
    <row r="905" s="2" customFormat="1" ht="13" customHeight="1" x14ac:dyDescent="0.2"/>
    <row r="906" s="2" customFormat="1" ht="13" customHeight="1" x14ac:dyDescent="0.2"/>
    <row r="907" s="2" customFormat="1" ht="13" customHeight="1" x14ac:dyDescent="0.2"/>
    <row r="908" s="2" customFormat="1" ht="13" customHeight="1" x14ac:dyDescent="0.2"/>
    <row r="909" s="2" customFormat="1" ht="13" customHeight="1" x14ac:dyDescent="0.2"/>
    <row r="910" s="2" customFormat="1" ht="13" customHeight="1" x14ac:dyDescent="0.2"/>
    <row r="911" s="2" customFormat="1" ht="13" customHeight="1" x14ac:dyDescent="0.2"/>
    <row r="912" s="2" customFormat="1" ht="13" customHeight="1" x14ac:dyDescent="0.2"/>
    <row r="913" s="2" customFormat="1" ht="13" customHeight="1" x14ac:dyDescent="0.2"/>
    <row r="914" s="2" customFormat="1" ht="13" customHeight="1" x14ac:dyDescent="0.2"/>
    <row r="915" s="2" customFormat="1" ht="13" customHeight="1" x14ac:dyDescent="0.2"/>
    <row r="916" s="2" customFormat="1" ht="13" customHeight="1" x14ac:dyDescent="0.2"/>
    <row r="917" s="2" customFormat="1" ht="13" customHeight="1" x14ac:dyDescent="0.2"/>
    <row r="918" s="2" customFormat="1" ht="13" customHeight="1" x14ac:dyDescent="0.2"/>
    <row r="919" s="2" customFormat="1" ht="13" customHeight="1" x14ac:dyDescent="0.2"/>
    <row r="920" s="2" customFormat="1" ht="13" customHeight="1" x14ac:dyDescent="0.2"/>
    <row r="921" s="2" customFormat="1" ht="13" customHeight="1" x14ac:dyDescent="0.2"/>
    <row r="922" s="2" customFormat="1" ht="13" customHeight="1" x14ac:dyDescent="0.2"/>
    <row r="923" s="2" customFormat="1" ht="13" customHeight="1" x14ac:dyDescent="0.2"/>
    <row r="924" s="2" customFormat="1" ht="13" customHeight="1" x14ac:dyDescent="0.2"/>
    <row r="925" s="2" customFormat="1" ht="13" customHeight="1" x14ac:dyDescent="0.2"/>
    <row r="926" s="2" customFormat="1" ht="13" customHeight="1" x14ac:dyDescent="0.2"/>
    <row r="927" s="2" customFormat="1" ht="13" customHeight="1" x14ac:dyDescent="0.2"/>
    <row r="928" s="2" customFormat="1" ht="13" customHeight="1" x14ac:dyDescent="0.2"/>
    <row r="929" s="2" customFormat="1" ht="13" customHeight="1" x14ac:dyDescent="0.2"/>
    <row r="930" s="2" customFormat="1" ht="13" customHeight="1" x14ac:dyDescent="0.2"/>
    <row r="931" s="2" customFormat="1" ht="13" customHeight="1" x14ac:dyDescent="0.2"/>
    <row r="932" s="2" customFormat="1" ht="13" customHeight="1" x14ac:dyDescent="0.2"/>
    <row r="933" s="2" customFormat="1" ht="13" customHeight="1" x14ac:dyDescent="0.2"/>
    <row r="934" s="2" customFormat="1" ht="13" customHeight="1" x14ac:dyDescent="0.2"/>
    <row r="935" s="2" customFormat="1" ht="13" customHeight="1" x14ac:dyDescent="0.2"/>
    <row r="936" s="2" customFormat="1" ht="13" customHeight="1" x14ac:dyDescent="0.2"/>
    <row r="937" s="2" customFormat="1" ht="13" customHeight="1" x14ac:dyDescent="0.2"/>
    <row r="938" s="2" customFormat="1" ht="13" customHeight="1" x14ac:dyDescent="0.2"/>
    <row r="939" s="2" customFormat="1" ht="13" customHeight="1" x14ac:dyDescent="0.2"/>
    <row r="940" s="2" customFormat="1" ht="13" customHeight="1" x14ac:dyDescent="0.2"/>
    <row r="941" s="2" customFormat="1" ht="13" customHeight="1" x14ac:dyDescent="0.2"/>
    <row r="942" s="2" customFormat="1" ht="13" customHeight="1" x14ac:dyDescent="0.2"/>
    <row r="943" s="2" customFormat="1" ht="13" customHeight="1" x14ac:dyDescent="0.2"/>
    <row r="944" s="2" customFormat="1" ht="13" customHeight="1" x14ac:dyDescent="0.2"/>
    <row r="945" s="2" customFormat="1" ht="13" customHeight="1" x14ac:dyDescent="0.2"/>
    <row r="946" s="2" customFormat="1" ht="13" customHeight="1" x14ac:dyDescent="0.2"/>
    <row r="947" s="2" customFormat="1" ht="13" customHeight="1" x14ac:dyDescent="0.2"/>
    <row r="948" s="2" customFormat="1" ht="13" customHeight="1" x14ac:dyDescent="0.2"/>
    <row r="949" s="2" customFormat="1" ht="13" customHeight="1" x14ac:dyDescent="0.2"/>
    <row r="950" s="2" customFormat="1" ht="13" customHeight="1" x14ac:dyDescent="0.2"/>
    <row r="951" s="2" customFormat="1" ht="13" customHeight="1" x14ac:dyDescent="0.2"/>
    <row r="952" s="2" customFormat="1" ht="13" customHeight="1" x14ac:dyDescent="0.2"/>
    <row r="953" s="2" customFormat="1" ht="13" customHeight="1" x14ac:dyDescent="0.2"/>
    <row r="954" s="2" customFormat="1" ht="13" customHeight="1" x14ac:dyDescent="0.2"/>
    <row r="955" s="2" customFormat="1" ht="13" customHeight="1" x14ac:dyDescent="0.2"/>
    <row r="956" s="2" customFormat="1" ht="13" customHeight="1" x14ac:dyDescent="0.2"/>
    <row r="957" s="2" customFormat="1" ht="13" customHeight="1" x14ac:dyDescent="0.2"/>
    <row r="958" s="2" customFormat="1" ht="13" customHeight="1" x14ac:dyDescent="0.2"/>
    <row r="959" s="2" customFormat="1" ht="13" customHeight="1" x14ac:dyDescent="0.2"/>
    <row r="960" s="2" customFormat="1" ht="13" customHeight="1" x14ac:dyDescent="0.2"/>
    <row r="961" s="2" customFormat="1" ht="13" customHeight="1" x14ac:dyDescent="0.2"/>
    <row r="962" s="2" customFormat="1" ht="13" customHeight="1" x14ac:dyDescent="0.2"/>
    <row r="963" s="2" customFormat="1" ht="13" customHeight="1" x14ac:dyDescent="0.2"/>
    <row r="964" s="2" customFormat="1" ht="13" customHeight="1" x14ac:dyDescent="0.2"/>
    <row r="965" s="2" customFormat="1" ht="13" customHeight="1" x14ac:dyDescent="0.2"/>
    <row r="966" s="2" customFormat="1" ht="13" customHeight="1" x14ac:dyDescent="0.2"/>
    <row r="967" s="2" customFormat="1" ht="13" customHeight="1" x14ac:dyDescent="0.2"/>
    <row r="968" s="2" customFormat="1" ht="13" customHeight="1" x14ac:dyDescent="0.2"/>
    <row r="969" s="2" customFormat="1" ht="13" customHeight="1" x14ac:dyDescent="0.2"/>
    <row r="970" s="2" customFormat="1" ht="13" customHeight="1" x14ac:dyDescent="0.2"/>
    <row r="971" s="2" customFormat="1" ht="13" customHeight="1" x14ac:dyDescent="0.2"/>
    <row r="972" s="2" customFormat="1" ht="13" customHeight="1" x14ac:dyDescent="0.2"/>
    <row r="973" s="2" customFormat="1" ht="13" customHeight="1" x14ac:dyDescent="0.2"/>
    <row r="974" s="2" customFormat="1" ht="13" customHeight="1" x14ac:dyDescent="0.2"/>
    <row r="975" s="2" customFormat="1" ht="13" customHeight="1" x14ac:dyDescent="0.2"/>
    <row r="976" s="2" customFormat="1" ht="13" customHeight="1" x14ac:dyDescent="0.2"/>
    <row r="977" s="2" customFormat="1" ht="13" customHeight="1" x14ac:dyDescent="0.2"/>
    <row r="978" s="2" customFormat="1" ht="13" customHeight="1" x14ac:dyDescent="0.2"/>
    <row r="979" s="2" customFormat="1" ht="13" customHeight="1" x14ac:dyDescent="0.2"/>
    <row r="980" s="2" customFormat="1" ht="13" customHeight="1" x14ac:dyDescent="0.2"/>
    <row r="981" s="2" customFormat="1" ht="13" customHeight="1" x14ac:dyDescent="0.2"/>
    <row r="982" s="2" customFormat="1" ht="13" customHeight="1" x14ac:dyDescent="0.2"/>
    <row r="983" s="2" customFormat="1" ht="13" customHeight="1" x14ac:dyDescent="0.2"/>
    <row r="984" s="2" customFormat="1" ht="13" customHeight="1" x14ac:dyDescent="0.2"/>
    <row r="985" s="2" customFormat="1" ht="13" customHeight="1" x14ac:dyDescent="0.2"/>
    <row r="986" s="2" customFormat="1" ht="13" customHeight="1" x14ac:dyDescent="0.2"/>
    <row r="987" s="2" customFormat="1" ht="13" customHeight="1" x14ac:dyDescent="0.2"/>
    <row r="988" s="2" customFormat="1" ht="13" customHeight="1" x14ac:dyDescent="0.2"/>
    <row r="989" s="2" customFormat="1" ht="13" customHeight="1" x14ac:dyDescent="0.2"/>
    <row r="990" s="2" customFormat="1" ht="13" customHeight="1" x14ac:dyDescent="0.2"/>
    <row r="991" s="2" customFormat="1" ht="13" customHeight="1" x14ac:dyDescent="0.2"/>
    <row r="992" s="2" customFormat="1" ht="13" customHeight="1" x14ac:dyDescent="0.2"/>
    <row r="993" s="2" customFormat="1" ht="13" customHeight="1" x14ac:dyDescent="0.2"/>
    <row r="994" s="2" customFormat="1" ht="13" customHeight="1" x14ac:dyDescent="0.2"/>
    <row r="995" s="2" customFormat="1" ht="13" customHeight="1" x14ac:dyDescent="0.2"/>
    <row r="996" s="2" customFormat="1" ht="13" customHeight="1" x14ac:dyDescent="0.2"/>
    <row r="997" s="2" customFormat="1" ht="13" customHeight="1" x14ac:dyDescent="0.2"/>
    <row r="998" s="2" customFormat="1" ht="13" customHeight="1" x14ac:dyDescent="0.2"/>
    <row r="999" s="2" customFormat="1" ht="13" customHeight="1" x14ac:dyDescent="0.2"/>
    <row r="1000" s="2" customFormat="1" ht="13" customHeight="1" x14ac:dyDescent="0.2"/>
    <row r="1001" s="2" customFormat="1" ht="13" customHeight="1" x14ac:dyDescent="0.2"/>
    <row r="1002" s="2" customFormat="1" ht="13" customHeight="1" x14ac:dyDescent="0.2"/>
    <row r="1003" s="2" customFormat="1" ht="13" customHeight="1" x14ac:dyDescent="0.2"/>
    <row r="1004" s="2" customFormat="1" ht="13" customHeight="1" x14ac:dyDescent="0.2"/>
    <row r="1005" s="2" customFormat="1" ht="13" customHeight="1" x14ac:dyDescent="0.2"/>
    <row r="1006" s="2" customFormat="1" ht="13" customHeight="1" x14ac:dyDescent="0.2"/>
    <row r="1007" s="2" customFormat="1" ht="13" customHeight="1" x14ac:dyDescent="0.2"/>
    <row r="1008" s="2" customFormat="1" ht="13" customHeight="1" x14ac:dyDescent="0.2"/>
    <row r="1009" s="2" customFormat="1" ht="13" customHeight="1" x14ac:dyDescent="0.2"/>
    <row r="1010" s="2" customFormat="1" ht="13" customHeight="1" x14ac:dyDescent="0.2"/>
    <row r="1011" s="2" customFormat="1" ht="13" customHeight="1" x14ac:dyDescent="0.2"/>
    <row r="1012" s="2" customFormat="1" ht="13" customHeight="1" x14ac:dyDescent="0.2"/>
    <row r="1013" s="2" customFormat="1" ht="13" customHeight="1" x14ac:dyDescent="0.2"/>
    <row r="1014" s="2" customFormat="1" ht="13" customHeight="1" x14ac:dyDescent="0.2"/>
    <row r="1015" s="2" customFormat="1" ht="13" customHeight="1" x14ac:dyDescent="0.2"/>
  </sheetData>
  <mergeCells count="14">
    <mergeCell ref="AI2:AK2"/>
    <mergeCell ref="B3:F3"/>
    <mergeCell ref="G3:O3"/>
    <mergeCell ref="P3:R3"/>
    <mergeCell ref="S3:Y3"/>
    <mergeCell ref="Z3:AB3"/>
    <mergeCell ref="AC3:AH3"/>
    <mergeCell ref="AI3:AK3"/>
    <mergeCell ref="B2:F2"/>
    <mergeCell ref="G2:O2"/>
    <mergeCell ref="P2:R2"/>
    <mergeCell ref="S2:Y2"/>
    <mergeCell ref="Z2:AB2"/>
    <mergeCell ref="AC2:AH2"/>
  </mergeCells>
  <phoneticPr fontId="4"/>
  <dataValidations count="1">
    <dataValidation allowBlank="1" showErrorMessage="1" sqref="BW3:BX3" xr:uid="{63D7DECE-FB3E-490E-8762-336DEB89D242}"/>
  </dataValidations>
  <pageMargins left="0.39374999999999999" right="0" top="0.196527777777778" bottom="0.31458333333333299" header="0.51180555555555496" footer="0.118055555555556"/>
  <pageSetup paperSize="9" firstPageNumber="0" orientation="portrait" horizontalDpi="300" verticalDpi="300" r:id="rId1"/>
  <headerFooter>
    <oddFooter>&amp;C&amp;9- &amp;P -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4CA74A-DFF9-4488-B22E-29920570AD00}">
  <sheetPr>
    <tabColor theme="7" tint="0.79998168889431442"/>
  </sheetPr>
  <dimension ref="A1:IW1018"/>
  <sheetViews>
    <sheetView zoomScale="115" zoomScaleNormal="115" workbookViewId="0">
      <selection activeCell="I11" sqref="I11"/>
    </sheetView>
  </sheetViews>
  <sheetFormatPr defaultColWidth="8.90625" defaultRowHeight="11" x14ac:dyDescent="0.25"/>
  <cols>
    <col min="1" max="1" width="0.90625" style="2" customWidth="1"/>
    <col min="2" max="257" width="2.6328125" style="2" customWidth="1"/>
    <col min="258" max="1025" width="2.6328125" style="15" customWidth="1"/>
    <col min="1026" max="16384" width="8.90625" style="15"/>
  </cols>
  <sheetData>
    <row r="1" spans="1:256" s="21" customFormat="1" ht="13" customHeight="1" x14ac:dyDescent="0.2">
      <c r="A1" s="20"/>
      <c r="K1" s="17"/>
      <c r="L1" s="17"/>
      <c r="M1" s="17"/>
      <c r="N1" s="17"/>
      <c r="O1" s="17"/>
      <c r="P1" s="17"/>
      <c r="Q1" s="17"/>
      <c r="R1" s="17"/>
      <c r="S1" s="19"/>
      <c r="T1" s="19"/>
      <c r="U1" s="19"/>
      <c r="V1" s="19"/>
      <c r="W1" s="19"/>
      <c r="X1" s="19"/>
      <c r="Y1" s="19"/>
      <c r="Z1" s="19"/>
      <c r="AA1" s="16"/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8"/>
      <c r="AP1" s="17"/>
      <c r="AQ1" s="17"/>
      <c r="AR1" s="17"/>
      <c r="AS1" s="17"/>
      <c r="AT1" s="17"/>
      <c r="AU1" s="17"/>
      <c r="AV1" s="17"/>
      <c r="AW1" s="17"/>
      <c r="AX1" s="17"/>
      <c r="AY1" s="17"/>
      <c r="AZ1" s="17"/>
      <c r="BA1" s="17"/>
      <c r="BB1" s="17"/>
      <c r="BC1" s="17"/>
      <c r="BD1" s="17"/>
      <c r="BE1" s="17"/>
      <c r="BF1" s="17"/>
      <c r="BG1" s="17"/>
      <c r="BH1" s="17"/>
      <c r="BI1" s="17"/>
      <c r="BJ1" s="17"/>
      <c r="BK1" s="17"/>
      <c r="BL1" s="17"/>
      <c r="BM1" s="17"/>
      <c r="BN1" s="17"/>
      <c r="BO1" s="17"/>
      <c r="BP1" s="17"/>
      <c r="BQ1" s="17"/>
      <c r="BR1" s="17"/>
      <c r="BS1" s="17"/>
      <c r="BT1" s="17"/>
      <c r="BU1" s="17"/>
      <c r="BV1" s="17"/>
      <c r="BW1" s="17"/>
      <c r="BX1" s="17"/>
      <c r="BY1" s="17"/>
      <c r="BZ1" s="17"/>
      <c r="CA1" s="17"/>
      <c r="CB1" s="17"/>
      <c r="CC1" s="17"/>
      <c r="CD1" s="17"/>
      <c r="CE1" s="17"/>
      <c r="CF1" s="17"/>
      <c r="CG1" s="17"/>
      <c r="CH1" s="17"/>
      <c r="CI1" s="17"/>
      <c r="CJ1" s="17"/>
      <c r="CK1" s="17"/>
      <c r="CL1" s="17"/>
      <c r="CM1" s="17"/>
      <c r="CN1" s="17"/>
      <c r="CO1" s="17"/>
      <c r="CP1" s="17"/>
      <c r="CQ1" s="17"/>
      <c r="CR1" s="17"/>
      <c r="CS1" s="17"/>
      <c r="CT1" s="17"/>
      <c r="CU1" s="17"/>
      <c r="CV1" s="17"/>
      <c r="CW1" s="17"/>
      <c r="CX1" s="17"/>
      <c r="CY1" s="17"/>
      <c r="CZ1" s="17"/>
      <c r="DA1" s="17"/>
      <c r="DB1" s="17"/>
      <c r="DC1" s="17"/>
      <c r="DD1" s="17"/>
      <c r="DE1" s="17"/>
      <c r="DF1" s="17"/>
      <c r="DG1" s="17"/>
      <c r="DH1" s="17"/>
      <c r="DI1" s="17"/>
      <c r="DJ1" s="17"/>
      <c r="DK1" s="17"/>
      <c r="DL1" s="17"/>
      <c r="DM1" s="17"/>
      <c r="DN1" s="17"/>
      <c r="DO1" s="17"/>
      <c r="DP1" s="17"/>
      <c r="DQ1" s="17"/>
      <c r="DR1" s="17"/>
      <c r="DS1" s="17"/>
      <c r="DT1" s="17"/>
      <c r="DU1" s="17"/>
      <c r="DV1" s="17"/>
      <c r="DW1" s="17"/>
      <c r="DX1" s="17"/>
      <c r="DY1" s="17"/>
      <c r="DZ1" s="17"/>
      <c r="EA1" s="17"/>
      <c r="EB1" s="17"/>
      <c r="EC1" s="17"/>
      <c r="ED1" s="17"/>
      <c r="EE1" s="17"/>
      <c r="EF1" s="17"/>
      <c r="EG1" s="17"/>
      <c r="EH1" s="17"/>
      <c r="EI1" s="17"/>
      <c r="EJ1" s="17"/>
      <c r="EK1" s="17"/>
      <c r="EL1" s="17"/>
      <c r="EM1" s="17"/>
      <c r="EN1" s="17"/>
      <c r="EO1" s="17"/>
      <c r="EP1" s="17"/>
      <c r="EQ1" s="17"/>
      <c r="ER1" s="17"/>
      <c r="ES1" s="17"/>
      <c r="ET1" s="17"/>
      <c r="EU1" s="17"/>
      <c r="EV1" s="17"/>
      <c r="EW1" s="17"/>
      <c r="EX1" s="17"/>
      <c r="EY1" s="17"/>
      <c r="EZ1" s="17"/>
      <c r="FA1" s="17"/>
      <c r="FB1" s="17"/>
      <c r="FC1" s="17"/>
      <c r="FD1" s="17"/>
      <c r="FE1" s="17"/>
      <c r="FF1" s="17"/>
      <c r="FG1" s="17"/>
      <c r="FH1" s="17"/>
      <c r="FI1" s="17"/>
      <c r="FJ1" s="17"/>
      <c r="FK1" s="17"/>
      <c r="FL1" s="17"/>
      <c r="FM1" s="17"/>
      <c r="FN1" s="17"/>
      <c r="FO1" s="17"/>
      <c r="FP1" s="17"/>
      <c r="FQ1" s="17"/>
      <c r="FR1" s="17"/>
      <c r="FS1" s="17"/>
      <c r="FT1" s="17"/>
      <c r="FU1" s="17"/>
      <c r="FV1" s="17"/>
      <c r="FW1" s="17"/>
      <c r="FX1" s="17"/>
      <c r="FY1" s="17"/>
      <c r="FZ1" s="17"/>
      <c r="GA1" s="17"/>
      <c r="GB1" s="17"/>
      <c r="GC1" s="17"/>
      <c r="GD1" s="17"/>
      <c r="GE1" s="17"/>
      <c r="GF1" s="17"/>
      <c r="GG1" s="17"/>
      <c r="GH1" s="17"/>
      <c r="GI1" s="17"/>
      <c r="GJ1" s="17"/>
      <c r="GK1" s="17"/>
      <c r="GL1" s="17"/>
      <c r="GM1" s="17"/>
      <c r="GN1" s="17"/>
      <c r="GO1" s="17"/>
      <c r="GP1" s="17"/>
      <c r="GQ1" s="17"/>
      <c r="GR1" s="17"/>
      <c r="GS1" s="17"/>
      <c r="GT1" s="17"/>
      <c r="GU1" s="17"/>
      <c r="GV1" s="17"/>
      <c r="GW1" s="17"/>
      <c r="GX1" s="17"/>
      <c r="GY1" s="17"/>
      <c r="GZ1" s="17"/>
      <c r="HA1" s="17"/>
      <c r="HB1" s="17"/>
      <c r="HC1" s="17"/>
      <c r="HD1" s="17"/>
      <c r="HE1" s="17"/>
      <c r="HF1" s="17"/>
      <c r="HG1" s="17"/>
      <c r="HH1" s="17"/>
      <c r="HI1" s="17"/>
      <c r="HJ1" s="17"/>
      <c r="HK1" s="17"/>
      <c r="HL1" s="17"/>
      <c r="HM1" s="17"/>
      <c r="HN1" s="17"/>
      <c r="HO1" s="17"/>
      <c r="HP1" s="17"/>
      <c r="HQ1" s="17"/>
      <c r="HR1" s="17"/>
      <c r="HS1" s="17"/>
      <c r="HT1" s="17"/>
      <c r="HU1" s="17"/>
      <c r="HV1" s="17"/>
      <c r="HW1" s="17"/>
      <c r="HX1" s="17"/>
      <c r="HY1" s="17"/>
      <c r="HZ1" s="17"/>
      <c r="IA1" s="17"/>
      <c r="IB1" s="17"/>
      <c r="IC1" s="17"/>
      <c r="ID1" s="17"/>
      <c r="IE1" s="17"/>
      <c r="IF1" s="17"/>
      <c r="IG1" s="17"/>
      <c r="IH1" s="17"/>
      <c r="II1" s="17"/>
      <c r="IJ1" s="17"/>
      <c r="IK1" s="17"/>
      <c r="IL1" s="17"/>
      <c r="IM1" s="17"/>
      <c r="IN1" s="17"/>
      <c r="IO1" s="17"/>
      <c r="IP1" s="17"/>
      <c r="IQ1" s="17"/>
      <c r="IR1" s="17"/>
      <c r="IS1" s="17"/>
      <c r="IT1" s="17"/>
      <c r="IU1" s="17"/>
      <c r="IV1" s="17"/>
    </row>
    <row r="2" spans="1:256" s="17" customFormat="1" ht="15" customHeight="1" x14ac:dyDescent="0.2">
      <c r="B2" s="37" t="s">
        <v>0</v>
      </c>
      <c r="C2" s="37"/>
      <c r="D2" s="37"/>
      <c r="E2" s="37"/>
      <c r="F2" s="37"/>
      <c r="G2" s="37" t="s">
        <v>11</v>
      </c>
      <c r="H2" s="37"/>
      <c r="I2" s="37"/>
      <c r="J2" s="37"/>
      <c r="K2" s="37"/>
      <c r="L2" s="37"/>
      <c r="M2" s="37"/>
      <c r="N2" s="37"/>
      <c r="O2" s="37"/>
      <c r="P2" s="37" t="s">
        <v>1</v>
      </c>
      <c r="Q2" s="37"/>
      <c r="R2" s="37"/>
      <c r="S2" s="43" t="s">
        <v>12</v>
      </c>
      <c r="T2" s="40"/>
      <c r="U2" s="40"/>
      <c r="V2" s="40"/>
      <c r="W2" s="40"/>
      <c r="X2" s="40"/>
      <c r="Y2" s="40"/>
      <c r="Z2" s="40" t="s">
        <v>2</v>
      </c>
      <c r="AA2" s="40"/>
      <c r="AB2" s="40"/>
      <c r="AC2" s="41">
        <v>43549</v>
      </c>
      <c r="AD2" s="41"/>
      <c r="AE2" s="41"/>
      <c r="AF2" s="41"/>
      <c r="AG2" s="41"/>
      <c r="AH2" s="42"/>
      <c r="AI2" s="36" t="s">
        <v>4</v>
      </c>
      <c r="AJ2" s="36"/>
      <c r="AK2" s="36"/>
      <c r="AL2" s="16"/>
      <c r="AM2" s="16"/>
      <c r="AN2" s="18"/>
      <c r="BG2" s="18"/>
      <c r="BH2" s="18"/>
      <c r="BI2" s="18"/>
      <c r="BJ2" s="18"/>
      <c r="BK2" s="18"/>
      <c r="BL2" s="18"/>
      <c r="BM2" s="18"/>
      <c r="BN2" s="18"/>
      <c r="BO2" s="18"/>
      <c r="BP2" s="18"/>
      <c r="BQ2" s="18"/>
      <c r="BR2" s="18"/>
      <c r="BS2" s="18"/>
      <c r="BT2" s="18"/>
      <c r="BU2" s="18"/>
      <c r="BV2" s="18"/>
      <c r="BW2" s="18"/>
      <c r="BX2" s="18"/>
    </row>
    <row r="3" spans="1:256" s="17" customFormat="1" ht="15" customHeight="1" x14ac:dyDescent="0.2">
      <c r="B3" s="37" t="s">
        <v>5</v>
      </c>
      <c r="C3" s="37"/>
      <c r="D3" s="37"/>
      <c r="E3" s="37"/>
      <c r="F3" s="37"/>
      <c r="G3" s="37" t="s">
        <v>13</v>
      </c>
      <c r="H3" s="37"/>
      <c r="I3" s="37"/>
      <c r="J3" s="37"/>
      <c r="K3" s="37"/>
      <c r="L3" s="37"/>
      <c r="M3" s="37"/>
      <c r="N3" s="37"/>
      <c r="O3" s="37"/>
      <c r="P3" s="37" t="s">
        <v>6</v>
      </c>
      <c r="Q3" s="37"/>
      <c r="R3" s="37"/>
      <c r="S3" s="38"/>
      <c r="T3" s="39"/>
      <c r="U3" s="39"/>
      <c r="V3" s="39"/>
      <c r="W3" s="39"/>
      <c r="X3" s="39"/>
      <c r="Y3" s="39"/>
      <c r="Z3" s="40" t="s">
        <v>7</v>
      </c>
      <c r="AA3" s="40"/>
      <c r="AB3" s="40"/>
      <c r="AC3" s="41">
        <v>43549</v>
      </c>
      <c r="AD3" s="41"/>
      <c r="AE3" s="41"/>
      <c r="AF3" s="41"/>
      <c r="AG3" s="41"/>
      <c r="AH3" s="42"/>
      <c r="AI3" s="36">
        <v>1</v>
      </c>
      <c r="AJ3" s="36"/>
      <c r="AK3" s="36"/>
      <c r="AL3" s="23"/>
      <c r="AM3" s="16"/>
      <c r="AN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  <c r="BN3" s="18"/>
      <c r="BO3" s="18"/>
      <c r="BP3" s="18"/>
      <c r="BQ3" s="18"/>
      <c r="BR3" s="18"/>
      <c r="BS3" s="18"/>
      <c r="BT3" s="18"/>
      <c r="BU3" s="18"/>
      <c r="BV3" s="18"/>
      <c r="BW3" s="18"/>
      <c r="BX3" s="18"/>
    </row>
    <row r="4" spans="1:256" s="2" customFormat="1" ht="9.65" customHeight="1" x14ac:dyDescent="0.2">
      <c r="A4" s="7"/>
      <c r="AC4" s="5"/>
      <c r="AD4" s="5"/>
      <c r="AE4" s="5"/>
      <c r="AF4" s="5"/>
      <c r="AG4" s="5"/>
      <c r="AH4" s="5"/>
      <c r="AI4" s="5"/>
      <c r="AJ4" s="5"/>
      <c r="AK4" s="5"/>
    </row>
    <row r="5" spans="1:256" s="2" customFormat="1" ht="13" customHeight="1" x14ac:dyDescent="0.2">
      <c r="A5" s="7"/>
      <c r="B5" s="22" t="s">
        <v>8</v>
      </c>
    </row>
    <row r="6" spans="1:256" s="2" customFormat="1" ht="13" customHeight="1" x14ac:dyDescent="0.2">
      <c r="A6" s="7"/>
      <c r="B6" s="25"/>
      <c r="C6" s="26"/>
      <c r="D6" s="26"/>
      <c r="E6" s="26"/>
      <c r="F6" s="26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  <c r="AA6" s="26"/>
      <c r="AB6" s="26"/>
      <c r="AC6" s="26"/>
      <c r="AD6" s="26"/>
      <c r="AE6" s="26"/>
      <c r="AF6" s="26"/>
      <c r="AG6" s="26"/>
      <c r="AH6" s="26"/>
      <c r="AI6" s="26"/>
      <c r="AJ6" s="26"/>
      <c r="AK6" s="27"/>
    </row>
    <row r="7" spans="1:256" s="2" customFormat="1" ht="13" customHeight="1" x14ac:dyDescent="0.2">
      <c r="A7" s="7"/>
      <c r="B7" s="28"/>
      <c r="C7" s="3" t="s">
        <v>14</v>
      </c>
      <c r="D7" s="24" t="s">
        <v>15</v>
      </c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9"/>
    </row>
    <row r="8" spans="1:256" s="2" customFormat="1" ht="13" customHeight="1" x14ac:dyDescent="0.2">
      <c r="A8" s="7"/>
      <c r="B8" s="28"/>
      <c r="C8" s="3" t="s">
        <v>14</v>
      </c>
      <c r="D8" s="24" t="s">
        <v>16</v>
      </c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9"/>
    </row>
    <row r="9" spans="1:256" s="2" customFormat="1" ht="13" customHeight="1" x14ac:dyDescent="0.2">
      <c r="A9" s="7"/>
      <c r="B9" s="28"/>
      <c r="C9" s="3" t="s">
        <v>14</v>
      </c>
      <c r="D9" s="24" t="s">
        <v>17</v>
      </c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9"/>
    </row>
    <row r="10" spans="1:256" s="2" customFormat="1" ht="13" customHeight="1" x14ac:dyDescent="0.2">
      <c r="A10" s="7"/>
      <c r="B10" s="28"/>
      <c r="C10" s="3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9"/>
    </row>
    <row r="11" spans="1:256" s="2" customFormat="1" ht="13" customHeight="1" x14ac:dyDescent="0.2">
      <c r="A11" s="7"/>
      <c r="B11" s="28"/>
      <c r="C11" s="3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9"/>
    </row>
    <row r="12" spans="1:256" s="2" customFormat="1" ht="13" customHeight="1" x14ac:dyDescent="0.2">
      <c r="A12" s="7"/>
      <c r="B12" s="30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31"/>
      <c r="AB12" s="31"/>
      <c r="AC12" s="31"/>
      <c r="AD12" s="31"/>
      <c r="AE12" s="31"/>
      <c r="AF12" s="31"/>
      <c r="AG12" s="31"/>
      <c r="AH12" s="31"/>
      <c r="AI12" s="31"/>
      <c r="AJ12" s="31"/>
      <c r="AK12" s="32"/>
    </row>
    <row r="13" spans="1:256" s="2" customFormat="1" ht="13" customHeight="1" x14ac:dyDescent="0.2">
      <c r="A13" s="7"/>
    </row>
    <row r="14" spans="1:256" s="2" customFormat="1" ht="13" customHeight="1" x14ac:dyDescent="0.2">
      <c r="A14" s="7"/>
      <c r="B14" s="8" t="s">
        <v>9</v>
      </c>
    </row>
    <row r="15" spans="1:256" s="2" customFormat="1" ht="13" customHeight="1" x14ac:dyDescent="0.2">
      <c r="A15" s="7"/>
      <c r="B15" s="25"/>
      <c r="C15" s="33"/>
      <c r="D15" s="26"/>
      <c r="E15" s="26"/>
      <c r="F15" s="26"/>
      <c r="G15" s="26"/>
      <c r="H15" s="26"/>
      <c r="I15" s="26"/>
      <c r="J15" s="26"/>
      <c r="K15" s="26"/>
      <c r="L15" s="26"/>
      <c r="M15" s="26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  <c r="AH15" s="26"/>
      <c r="AI15" s="26"/>
      <c r="AJ15" s="26"/>
      <c r="AK15" s="27"/>
    </row>
    <row r="16" spans="1:256" s="2" customFormat="1" ht="13" customHeight="1" x14ac:dyDescent="0.2">
      <c r="A16" s="7"/>
      <c r="B16" s="28"/>
      <c r="C16" s="3" t="s">
        <v>18</v>
      </c>
      <c r="D16" s="24" t="s">
        <v>19</v>
      </c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9"/>
    </row>
    <row r="17" spans="1:37" s="2" customFormat="1" ht="13" customHeight="1" x14ac:dyDescent="0.2">
      <c r="A17" s="7"/>
      <c r="B17" s="28"/>
      <c r="C17" s="3" t="s">
        <v>20</v>
      </c>
      <c r="D17" s="24" t="s">
        <v>21</v>
      </c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9"/>
    </row>
    <row r="18" spans="1:37" s="2" customFormat="1" ht="13" customHeight="1" x14ac:dyDescent="0.2">
      <c r="A18" s="7"/>
      <c r="B18" s="28"/>
      <c r="C18" s="3" t="s">
        <v>22</v>
      </c>
      <c r="D18" s="24" t="s">
        <v>23</v>
      </c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9"/>
    </row>
    <row r="19" spans="1:37" s="2" customFormat="1" ht="13" customHeight="1" x14ac:dyDescent="0.2">
      <c r="A19" s="7"/>
      <c r="B19" s="28"/>
      <c r="C19" s="3" t="s">
        <v>24</v>
      </c>
      <c r="D19" s="24" t="s">
        <v>25</v>
      </c>
      <c r="E19" s="24"/>
      <c r="F19" s="24"/>
      <c r="G19" s="24"/>
      <c r="H19" s="24"/>
      <c r="I19" s="24"/>
      <c r="J19" s="24"/>
      <c r="K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9"/>
    </row>
    <row r="20" spans="1:37" s="2" customFormat="1" ht="13" customHeight="1" x14ac:dyDescent="0.2">
      <c r="A20" s="7"/>
      <c r="B20" s="28"/>
      <c r="C20" s="3" t="s">
        <v>26</v>
      </c>
      <c r="D20" s="24" t="s">
        <v>27</v>
      </c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9"/>
    </row>
    <row r="21" spans="1:37" s="2" customFormat="1" ht="13" customHeight="1" x14ac:dyDescent="0.2">
      <c r="A21" s="7"/>
      <c r="B21" s="30"/>
      <c r="C21" s="34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31"/>
      <c r="AG21" s="31"/>
      <c r="AH21" s="31"/>
      <c r="AI21" s="31"/>
      <c r="AJ21" s="31"/>
      <c r="AK21" s="32"/>
    </row>
    <row r="22" spans="1:37" s="2" customFormat="1" ht="13" customHeight="1" x14ac:dyDescent="0.2">
      <c r="A22" s="7"/>
      <c r="X22" s="3"/>
    </row>
    <row r="23" spans="1:37" s="2" customFormat="1" ht="13" customHeight="1" x14ac:dyDescent="0.2">
      <c r="A23" s="7"/>
      <c r="B23" s="8" t="s">
        <v>10</v>
      </c>
    </row>
    <row r="24" spans="1:37" s="2" customFormat="1" ht="13" customHeight="1" x14ac:dyDescent="0.2">
      <c r="A24" s="7"/>
      <c r="B24" s="4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5"/>
      <c r="AI24" s="5"/>
      <c r="AJ24" s="5"/>
      <c r="AK24" s="6"/>
    </row>
    <row r="25" spans="1:37" s="2" customFormat="1" ht="13" customHeight="1" x14ac:dyDescent="0.2">
      <c r="A25" s="7"/>
      <c r="B25" s="7"/>
      <c r="AK25" s="9"/>
    </row>
    <row r="26" spans="1:37" s="2" customFormat="1" ht="13" customHeight="1" x14ac:dyDescent="0.2">
      <c r="A26" s="7"/>
      <c r="B26" s="7"/>
      <c r="AK26" s="9"/>
    </row>
    <row r="27" spans="1:37" s="2" customFormat="1" ht="13" customHeight="1" x14ac:dyDescent="0.2">
      <c r="A27" s="7"/>
      <c r="B27" s="7"/>
      <c r="AK27" s="9"/>
    </row>
    <row r="28" spans="1:37" s="2" customFormat="1" ht="13" customHeight="1" x14ac:dyDescent="0.2">
      <c r="A28" s="7"/>
      <c r="B28" s="7"/>
      <c r="AK28" s="9"/>
    </row>
    <row r="29" spans="1:37" s="2" customFormat="1" ht="13" customHeight="1" x14ac:dyDescent="0.2">
      <c r="A29" s="7"/>
      <c r="B29" s="7"/>
      <c r="AK29" s="9"/>
    </row>
    <row r="30" spans="1:37" s="2" customFormat="1" ht="13" customHeight="1" x14ac:dyDescent="0.2">
      <c r="A30" s="7"/>
      <c r="B30" s="7"/>
      <c r="AK30" s="9"/>
    </row>
    <row r="31" spans="1:37" s="2" customFormat="1" ht="13" customHeight="1" x14ac:dyDescent="0.2">
      <c r="A31" s="7"/>
      <c r="B31" s="7"/>
      <c r="AK31" s="9"/>
    </row>
    <row r="32" spans="1:37" s="2" customFormat="1" ht="13" customHeight="1" x14ac:dyDescent="0.2">
      <c r="A32" s="7"/>
      <c r="B32" s="7"/>
      <c r="AK32" s="9"/>
    </row>
    <row r="33" spans="1:37" s="2" customFormat="1" ht="13" customHeight="1" x14ac:dyDescent="0.2">
      <c r="A33" s="7"/>
      <c r="B33" s="7"/>
      <c r="AK33" s="9"/>
    </row>
    <row r="34" spans="1:37" s="2" customFormat="1" ht="13" customHeight="1" x14ac:dyDescent="0.2">
      <c r="A34" s="7"/>
      <c r="B34" s="7"/>
      <c r="AK34" s="9"/>
    </row>
    <row r="35" spans="1:37" s="2" customFormat="1" ht="13" customHeight="1" x14ac:dyDescent="0.2">
      <c r="A35" s="7"/>
      <c r="B35" s="7"/>
      <c r="AK35" s="9"/>
    </row>
    <row r="36" spans="1:37" s="2" customFormat="1" ht="13" customHeight="1" x14ac:dyDescent="0.2">
      <c r="A36" s="7"/>
      <c r="B36" s="7"/>
      <c r="AK36" s="9"/>
    </row>
    <row r="37" spans="1:37" s="2" customFormat="1" ht="13" customHeight="1" x14ac:dyDescent="0.2">
      <c r="A37" s="7"/>
      <c r="B37" s="7"/>
      <c r="AK37" s="9"/>
    </row>
    <row r="38" spans="1:37" s="2" customFormat="1" ht="13" customHeight="1" x14ac:dyDescent="0.2">
      <c r="A38" s="7"/>
      <c r="B38" s="7"/>
      <c r="AK38" s="9"/>
    </row>
    <row r="39" spans="1:37" s="2" customFormat="1" ht="13" customHeight="1" x14ac:dyDescent="0.2">
      <c r="A39" s="7"/>
      <c r="B39" s="7"/>
      <c r="AK39" s="9"/>
    </row>
    <row r="40" spans="1:37" s="2" customFormat="1" ht="13" customHeight="1" x14ac:dyDescent="0.2">
      <c r="A40" s="7"/>
      <c r="B40" s="7"/>
      <c r="AK40" s="9"/>
    </row>
    <row r="41" spans="1:37" s="2" customFormat="1" ht="13" customHeight="1" x14ac:dyDescent="0.2">
      <c r="A41" s="7"/>
      <c r="B41" s="7"/>
      <c r="U41" s="1" t="s">
        <v>28</v>
      </c>
      <c r="AK41" s="9"/>
    </row>
    <row r="42" spans="1:37" s="2" customFormat="1" ht="13" customHeight="1" x14ac:dyDescent="0.2">
      <c r="A42" s="7"/>
      <c r="B42" s="7"/>
      <c r="AK42" s="9"/>
    </row>
    <row r="43" spans="1:37" s="2" customFormat="1" ht="13" customHeight="1" x14ac:dyDescent="0.2">
      <c r="A43" s="7"/>
      <c r="B43" s="7"/>
      <c r="AK43" s="9"/>
    </row>
    <row r="44" spans="1:37" s="2" customFormat="1" ht="13" customHeight="1" x14ac:dyDescent="0.2">
      <c r="A44" s="7"/>
      <c r="B44" s="7"/>
      <c r="AK44" s="9"/>
    </row>
    <row r="45" spans="1:37" s="2" customFormat="1" ht="13" customHeight="1" x14ac:dyDescent="0.2">
      <c r="A45" s="7"/>
      <c r="B45" s="7"/>
      <c r="AK45" s="9"/>
    </row>
    <row r="46" spans="1:37" s="2" customFormat="1" ht="13" customHeight="1" x14ac:dyDescent="0.2">
      <c r="A46" s="7"/>
      <c r="B46" s="7"/>
      <c r="AK46" s="9"/>
    </row>
    <row r="47" spans="1:37" s="2" customFormat="1" ht="13" customHeight="1" x14ac:dyDescent="0.2">
      <c r="A47" s="7"/>
      <c r="B47" s="7"/>
      <c r="AK47" s="9"/>
    </row>
    <row r="48" spans="1:37" s="2" customFormat="1" ht="13" customHeight="1" x14ac:dyDescent="0.2">
      <c r="A48" s="7"/>
      <c r="B48" s="7"/>
      <c r="AK48" s="9"/>
    </row>
    <row r="49" spans="1:38" s="2" customFormat="1" ht="13" customHeight="1" x14ac:dyDescent="0.2">
      <c r="A49" s="7"/>
      <c r="B49" s="7"/>
      <c r="AK49" s="9"/>
    </row>
    <row r="50" spans="1:38" s="2" customFormat="1" ht="13" customHeight="1" x14ac:dyDescent="0.2">
      <c r="A50" s="7"/>
      <c r="B50" s="7"/>
      <c r="AK50" s="9"/>
    </row>
    <row r="51" spans="1:38" s="2" customFormat="1" ht="13" customHeight="1" x14ac:dyDescent="0.2">
      <c r="A51" s="7"/>
      <c r="B51" s="7"/>
      <c r="AK51" s="9"/>
    </row>
    <row r="52" spans="1:38" s="2" customFormat="1" ht="13" customHeight="1" x14ac:dyDescent="0.2">
      <c r="A52" s="7"/>
      <c r="B52" s="7"/>
      <c r="AK52" s="9"/>
    </row>
    <row r="53" spans="1:38" s="2" customFormat="1" ht="13" customHeight="1" x14ac:dyDescent="0.2">
      <c r="A53" s="7"/>
      <c r="B53" s="7"/>
      <c r="AK53" s="9"/>
    </row>
    <row r="54" spans="1:38" s="2" customFormat="1" ht="13" customHeight="1" x14ac:dyDescent="0.2">
      <c r="A54" s="7"/>
      <c r="B54" s="7"/>
      <c r="AK54" s="9"/>
    </row>
    <row r="55" spans="1:38" s="2" customFormat="1" ht="13" customHeight="1" x14ac:dyDescent="0.2">
      <c r="A55" s="7"/>
      <c r="B55" s="7"/>
      <c r="AK55" s="9"/>
    </row>
    <row r="56" spans="1:38" s="2" customFormat="1" ht="13" customHeight="1" x14ac:dyDescent="0.2">
      <c r="A56" s="7"/>
      <c r="B56" s="7"/>
      <c r="AK56" s="9"/>
    </row>
    <row r="57" spans="1:38" s="2" customFormat="1" ht="13" customHeight="1" x14ac:dyDescent="0.2">
      <c r="A57" s="7"/>
      <c r="B57" s="7"/>
      <c r="AK57" s="9"/>
    </row>
    <row r="58" spans="1:38" s="2" customFormat="1" ht="13" customHeight="1" x14ac:dyDescent="0.2">
      <c r="A58" s="7"/>
      <c r="B58" s="7"/>
      <c r="AK58" s="9"/>
    </row>
    <row r="59" spans="1:38" s="2" customFormat="1" ht="13" customHeight="1" x14ac:dyDescent="0.2">
      <c r="A59" s="7"/>
      <c r="B59" s="7"/>
      <c r="R59" s="3"/>
      <c r="S59" s="3"/>
      <c r="T59" s="3"/>
      <c r="U59" s="3"/>
      <c r="V59" s="3"/>
      <c r="AK59" s="9"/>
    </row>
    <row r="60" spans="1:38" s="2" customFormat="1" ht="13" customHeight="1" x14ac:dyDescent="0.2">
      <c r="A60" s="7"/>
      <c r="B60" s="7"/>
      <c r="J60" s="3"/>
      <c r="AK60" s="9"/>
    </row>
    <row r="61" spans="1:38" s="2" customFormat="1" ht="13" customHeight="1" x14ac:dyDescent="0.2">
      <c r="A61" s="7"/>
      <c r="B61" s="7"/>
      <c r="AK61" s="9"/>
    </row>
    <row r="62" spans="1:38" s="2" customFormat="1" ht="13" customHeight="1" x14ac:dyDescent="0.2">
      <c r="A62" s="7"/>
      <c r="B62" s="7"/>
      <c r="AK62" s="9"/>
    </row>
    <row r="63" spans="1:38" s="2" customFormat="1" ht="13" customHeight="1" x14ac:dyDescent="0.2">
      <c r="A63" s="7"/>
      <c r="B63" s="1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14"/>
      <c r="AL63" s="3"/>
    </row>
    <row r="64" spans="1:38" s="2" customFormat="1" ht="13" customHeight="1" x14ac:dyDescent="0.2">
      <c r="A64" s="7"/>
      <c r="B64" s="7"/>
      <c r="AK64" s="9"/>
    </row>
    <row r="65" spans="1:37" s="2" customFormat="1" ht="13" customHeight="1" x14ac:dyDescent="0.2">
      <c r="A65" s="7"/>
      <c r="B65" s="7"/>
      <c r="AK65" s="9"/>
    </row>
    <row r="66" spans="1:37" s="2" customFormat="1" ht="13" customHeight="1" x14ac:dyDescent="0.2">
      <c r="A66" s="7"/>
      <c r="B66" s="7"/>
      <c r="AK66" s="9"/>
    </row>
    <row r="67" spans="1:37" s="2" customFormat="1" ht="13" customHeight="1" x14ac:dyDescent="0.2">
      <c r="A67" s="7"/>
      <c r="B67" s="7"/>
      <c r="AK67" s="9"/>
    </row>
    <row r="68" spans="1:37" s="2" customFormat="1" ht="13" customHeight="1" x14ac:dyDescent="0.2">
      <c r="A68" s="7"/>
      <c r="B68" s="7"/>
      <c r="AK68" s="9"/>
    </row>
    <row r="69" spans="1:37" s="2" customFormat="1" ht="13" customHeight="1" x14ac:dyDescent="0.2">
      <c r="A69" s="7"/>
      <c r="B69" s="7"/>
      <c r="AK69" s="9"/>
    </row>
    <row r="70" spans="1:37" s="2" customFormat="1" ht="13" customHeight="1" x14ac:dyDescent="0.2">
      <c r="A70" s="7"/>
      <c r="B70" s="7"/>
      <c r="AK70" s="9"/>
    </row>
    <row r="71" spans="1:37" s="2" customFormat="1" ht="13" customHeight="1" x14ac:dyDescent="0.2">
      <c r="A71" s="7"/>
      <c r="B71" s="7"/>
      <c r="AK71" s="9"/>
    </row>
    <row r="72" spans="1:37" s="2" customFormat="1" ht="13" customHeight="1" x14ac:dyDescent="0.2">
      <c r="A72" s="7"/>
      <c r="B72" s="7"/>
      <c r="AK72" s="9"/>
    </row>
    <row r="73" spans="1:37" s="2" customFormat="1" ht="13" customHeight="1" x14ac:dyDescent="0.2">
      <c r="A73" s="7"/>
      <c r="B73" s="7"/>
      <c r="AK73" s="9"/>
    </row>
    <row r="74" spans="1:37" s="2" customFormat="1" ht="13" customHeight="1" x14ac:dyDescent="0.2">
      <c r="A74" s="7"/>
      <c r="B74" s="7"/>
      <c r="AK74" s="9"/>
    </row>
    <row r="75" spans="1:37" s="2" customFormat="1" ht="13" customHeight="1" x14ac:dyDescent="0.2">
      <c r="A75" s="7"/>
      <c r="B75" s="7"/>
      <c r="AK75" s="9"/>
    </row>
    <row r="76" spans="1:37" s="2" customFormat="1" ht="13" customHeight="1" x14ac:dyDescent="0.2">
      <c r="A76" s="7"/>
      <c r="B76" s="7"/>
      <c r="AK76" s="9"/>
    </row>
    <row r="77" spans="1:37" s="2" customFormat="1" ht="13" customHeight="1" x14ac:dyDescent="0.2">
      <c r="A77" s="7"/>
      <c r="B77" s="7"/>
      <c r="AK77" s="9"/>
    </row>
    <row r="78" spans="1:37" s="2" customFormat="1" ht="13" customHeight="1" x14ac:dyDescent="0.2">
      <c r="A78" s="7"/>
      <c r="B78" s="7"/>
      <c r="AK78" s="9"/>
    </row>
    <row r="79" spans="1:37" s="2" customFormat="1" ht="13" customHeight="1" x14ac:dyDescent="0.2">
      <c r="A79" s="7"/>
      <c r="B79" s="7"/>
      <c r="AK79" s="9"/>
    </row>
    <row r="80" spans="1:37" s="2" customFormat="1" ht="13" customHeight="1" x14ac:dyDescent="0.2">
      <c r="A80" s="7"/>
      <c r="B80" s="7"/>
      <c r="AK80" s="9"/>
    </row>
    <row r="81" spans="2:37" s="2" customFormat="1" ht="13" customHeight="1" x14ac:dyDescent="0.2">
      <c r="B81" s="7"/>
      <c r="AK81" s="9"/>
    </row>
    <row r="82" spans="2:37" s="2" customFormat="1" ht="13" customHeight="1" x14ac:dyDescent="0.2">
      <c r="B82" s="7"/>
      <c r="AK82" s="9"/>
    </row>
    <row r="83" spans="2:37" s="2" customFormat="1" ht="13" customHeight="1" x14ac:dyDescent="0.2">
      <c r="B83" s="7"/>
      <c r="U83" s="35" t="s">
        <v>29</v>
      </c>
      <c r="AK83" s="9"/>
    </row>
    <row r="84" spans="2:37" s="2" customFormat="1" ht="13" customHeight="1" x14ac:dyDescent="0.2">
      <c r="B84" s="7"/>
      <c r="U84" s="35" t="s">
        <v>30</v>
      </c>
      <c r="AK84" s="9"/>
    </row>
    <row r="85" spans="2:37" s="2" customFormat="1" ht="13" customHeight="1" x14ac:dyDescent="0.2">
      <c r="B85" s="7"/>
      <c r="AK85" s="9"/>
    </row>
    <row r="86" spans="2:37" s="2" customFormat="1" ht="13" customHeight="1" x14ac:dyDescent="0.2">
      <c r="B86" s="7"/>
      <c r="AK86" s="9"/>
    </row>
    <row r="87" spans="2:37" s="2" customFormat="1" ht="13" customHeight="1" x14ac:dyDescent="0.2">
      <c r="B87" s="7"/>
      <c r="AK87" s="9"/>
    </row>
    <row r="88" spans="2:37" s="2" customFormat="1" ht="13" customHeight="1" x14ac:dyDescent="0.2">
      <c r="B88" s="7"/>
      <c r="AK88" s="9"/>
    </row>
    <row r="89" spans="2:37" s="2" customFormat="1" ht="13" customHeight="1" x14ac:dyDescent="0.2">
      <c r="B89" s="7"/>
      <c r="AK89" s="9"/>
    </row>
    <row r="90" spans="2:37" s="2" customFormat="1" ht="13" customHeight="1" x14ac:dyDescent="0.2">
      <c r="B90" s="7"/>
      <c r="AK90" s="9"/>
    </row>
    <row r="91" spans="2:37" s="2" customFormat="1" ht="13" customHeight="1" x14ac:dyDescent="0.2">
      <c r="B91" s="7"/>
      <c r="AK91" s="9"/>
    </row>
    <row r="92" spans="2:37" s="2" customFormat="1" ht="13" customHeight="1" x14ac:dyDescent="0.2">
      <c r="B92" s="7"/>
      <c r="AK92" s="9"/>
    </row>
    <row r="93" spans="2:37" s="2" customFormat="1" ht="13" customHeight="1" x14ac:dyDescent="0.2">
      <c r="B93" s="7"/>
      <c r="AK93" s="9"/>
    </row>
    <row r="94" spans="2:37" s="2" customFormat="1" ht="13" customHeight="1" x14ac:dyDescent="0.2">
      <c r="B94" s="7"/>
      <c r="AK94" s="9"/>
    </row>
    <row r="95" spans="2:37" s="2" customFormat="1" ht="13" customHeight="1" x14ac:dyDescent="0.2">
      <c r="B95" s="7"/>
      <c r="AK95" s="9"/>
    </row>
    <row r="96" spans="2:37" s="2" customFormat="1" ht="13" customHeight="1" x14ac:dyDescent="0.2">
      <c r="B96" s="7"/>
      <c r="AK96" s="9"/>
    </row>
    <row r="97" spans="2:37" s="2" customFormat="1" ht="13" customHeight="1" x14ac:dyDescent="0.2">
      <c r="B97" s="7"/>
      <c r="AK97" s="9"/>
    </row>
    <row r="98" spans="2:37" s="2" customFormat="1" ht="13" customHeight="1" x14ac:dyDescent="0.2">
      <c r="B98" s="7"/>
      <c r="AK98" s="9"/>
    </row>
    <row r="99" spans="2:37" s="2" customFormat="1" ht="13" customHeight="1" x14ac:dyDescent="0.2">
      <c r="B99" s="10"/>
      <c r="C99" s="11"/>
      <c r="D99" s="11"/>
      <c r="E99" s="11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1"/>
      <c r="AE99" s="11"/>
      <c r="AF99" s="11"/>
      <c r="AG99" s="11"/>
      <c r="AH99" s="11"/>
      <c r="AI99" s="11"/>
      <c r="AJ99" s="11"/>
      <c r="AK99" s="12"/>
    </row>
    <row r="100" spans="2:37" s="2" customFormat="1" ht="13" customHeight="1" x14ac:dyDescent="0.2"/>
    <row r="101" spans="2:37" s="2" customFormat="1" ht="13" customHeight="1" x14ac:dyDescent="0.2"/>
    <row r="102" spans="2:37" s="2" customFormat="1" ht="13" customHeight="1" x14ac:dyDescent="0.2"/>
    <row r="103" spans="2:37" s="2" customFormat="1" ht="13" customHeight="1" x14ac:dyDescent="0.2"/>
    <row r="104" spans="2:37" s="2" customFormat="1" ht="13" customHeight="1" x14ac:dyDescent="0.2"/>
    <row r="105" spans="2:37" s="2" customFormat="1" ht="13" customHeight="1" x14ac:dyDescent="0.2"/>
    <row r="106" spans="2:37" s="2" customFormat="1" ht="13" customHeight="1" x14ac:dyDescent="0.2"/>
    <row r="107" spans="2:37" s="2" customFormat="1" ht="13" customHeight="1" x14ac:dyDescent="0.2"/>
    <row r="108" spans="2:37" s="2" customFormat="1" ht="13" customHeight="1" x14ac:dyDescent="0.2"/>
    <row r="109" spans="2:37" s="2" customFormat="1" ht="13" customHeight="1" x14ac:dyDescent="0.2"/>
    <row r="110" spans="2:37" s="2" customFormat="1" ht="13" customHeight="1" x14ac:dyDescent="0.2"/>
    <row r="111" spans="2:37" s="2" customFormat="1" ht="13" customHeight="1" x14ac:dyDescent="0.2"/>
    <row r="112" spans="2:37" s="2" customFormat="1" ht="13" customHeight="1" x14ac:dyDescent="0.2"/>
    <row r="113" s="2" customFormat="1" ht="13" customHeight="1" x14ac:dyDescent="0.2"/>
    <row r="114" s="2" customFormat="1" ht="13" customHeight="1" x14ac:dyDescent="0.2"/>
    <row r="115" s="2" customFormat="1" ht="13" customHeight="1" x14ac:dyDescent="0.2"/>
    <row r="116" s="2" customFormat="1" ht="13" customHeight="1" x14ac:dyDescent="0.2"/>
    <row r="117" s="2" customFormat="1" ht="13" customHeight="1" x14ac:dyDescent="0.2"/>
    <row r="118" s="2" customFormat="1" ht="13" customHeight="1" x14ac:dyDescent="0.2"/>
    <row r="119" s="2" customFormat="1" ht="13" customHeight="1" x14ac:dyDescent="0.2"/>
    <row r="120" s="2" customFormat="1" ht="13" customHeight="1" x14ac:dyDescent="0.2"/>
    <row r="121" s="2" customFormat="1" ht="13" customHeight="1" x14ac:dyDescent="0.2"/>
    <row r="122" s="2" customFormat="1" ht="13" customHeight="1" x14ac:dyDescent="0.2"/>
    <row r="123" s="2" customFormat="1" ht="13" customHeight="1" x14ac:dyDescent="0.2"/>
    <row r="124" s="2" customFormat="1" ht="13" customHeight="1" x14ac:dyDescent="0.2"/>
    <row r="125" s="2" customFormat="1" ht="13" customHeight="1" x14ac:dyDescent="0.2"/>
    <row r="126" s="2" customFormat="1" ht="13" customHeight="1" x14ac:dyDescent="0.2"/>
    <row r="127" s="2" customFormat="1" ht="13" customHeight="1" x14ac:dyDescent="0.2"/>
    <row r="128" s="2" customFormat="1" ht="13" customHeight="1" x14ac:dyDescent="0.2"/>
    <row r="129" s="2" customFormat="1" ht="13" customHeight="1" x14ac:dyDescent="0.2"/>
    <row r="130" s="2" customFormat="1" ht="13" customHeight="1" x14ac:dyDescent="0.2"/>
    <row r="131" s="2" customFormat="1" ht="13" customHeight="1" x14ac:dyDescent="0.2"/>
    <row r="132" s="2" customFormat="1" ht="13" customHeight="1" x14ac:dyDescent="0.2"/>
    <row r="133" s="2" customFormat="1" ht="13" customHeight="1" x14ac:dyDescent="0.2"/>
    <row r="134" s="2" customFormat="1" ht="13" customHeight="1" x14ac:dyDescent="0.2"/>
    <row r="135" s="2" customFormat="1" ht="13" customHeight="1" x14ac:dyDescent="0.2"/>
    <row r="136" s="2" customFormat="1" ht="13" customHeight="1" x14ac:dyDescent="0.2"/>
    <row r="137" s="2" customFormat="1" ht="13" customHeight="1" x14ac:dyDescent="0.2"/>
    <row r="138" s="2" customFormat="1" ht="13" customHeight="1" x14ac:dyDescent="0.2"/>
    <row r="139" s="2" customFormat="1" ht="13" customHeight="1" x14ac:dyDescent="0.2"/>
    <row r="140" s="2" customFormat="1" ht="13" customHeight="1" x14ac:dyDescent="0.2"/>
    <row r="141" s="2" customFormat="1" ht="13" customHeight="1" x14ac:dyDescent="0.2"/>
    <row r="142" s="2" customFormat="1" ht="13" customHeight="1" x14ac:dyDescent="0.2"/>
    <row r="143" s="2" customFormat="1" ht="13" customHeight="1" x14ac:dyDescent="0.2"/>
    <row r="144" s="2" customFormat="1" ht="13" customHeight="1" x14ac:dyDescent="0.2"/>
    <row r="145" s="2" customFormat="1" ht="13" customHeight="1" x14ac:dyDescent="0.2"/>
    <row r="146" s="2" customFormat="1" ht="13" customHeight="1" x14ac:dyDescent="0.2"/>
    <row r="147" s="2" customFormat="1" ht="13" customHeight="1" x14ac:dyDescent="0.2"/>
    <row r="148" s="2" customFormat="1" ht="13" customHeight="1" x14ac:dyDescent="0.2"/>
    <row r="149" s="2" customFormat="1" ht="13" customHeight="1" x14ac:dyDescent="0.2"/>
    <row r="150" s="2" customFormat="1" ht="13" customHeight="1" x14ac:dyDescent="0.2"/>
    <row r="151" s="2" customFormat="1" ht="13" customHeight="1" x14ac:dyDescent="0.2"/>
    <row r="152" s="2" customFormat="1" ht="13" customHeight="1" x14ac:dyDescent="0.2"/>
    <row r="153" s="2" customFormat="1" ht="13" customHeight="1" x14ac:dyDescent="0.2"/>
    <row r="154" s="2" customFormat="1" ht="13" customHeight="1" x14ac:dyDescent="0.2"/>
    <row r="155" s="2" customFormat="1" ht="13" customHeight="1" x14ac:dyDescent="0.2"/>
    <row r="156" s="2" customFormat="1" ht="13" customHeight="1" x14ac:dyDescent="0.2"/>
    <row r="157" s="2" customFormat="1" ht="13" customHeight="1" x14ac:dyDescent="0.2"/>
    <row r="158" s="2" customFormat="1" ht="13" customHeight="1" x14ac:dyDescent="0.2"/>
    <row r="159" s="2" customFormat="1" ht="13" customHeight="1" x14ac:dyDescent="0.2"/>
    <row r="160" s="2" customFormat="1" ht="13" customHeight="1" x14ac:dyDescent="0.2"/>
    <row r="161" s="2" customFormat="1" ht="13" customHeight="1" x14ac:dyDescent="0.2"/>
    <row r="162" s="2" customFormat="1" ht="13" customHeight="1" x14ac:dyDescent="0.2"/>
    <row r="163" s="2" customFormat="1" ht="13" customHeight="1" x14ac:dyDescent="0.2"/>
    <row r="164" s="2" customFormat="1" ht="13" customHeight="1" x14ac:dyDescent="0.2"/>
    <row r="165" s="2" customFormat="1" ht="13" customHeight="1" x14ac:dyDescent="0.2"/>
    <row r="166" s="2" customFormat="1" ht="13" customHeight="1" x14ac:dyDescent="0.2"/>
    <row r="167" s="2" customFormat="1" ht="13" customHeight="1" x14ac:dyDescent="0.2"/>
    <row r="168" s="2" customFormat="1" ht="13" customHeight="1" x14ac:dyDescent="0.2"/>
    <row r="169" s="2" customFormat="1" ht="13" customHeight="1" x14ac:dyDescent="0.2"/>
    <row r="170" s="2" customFormat="1" ht="13" customHeight="1" x14ac:dyDescent="0.2"/>
    <row r="171" s="2" customFormat="1" ht="13" customHeight="1" x14ac:dyDescent="0.2"/>
    <row r="172" s="2" customFormat="1" ht="13" customHeight="1" x14ac:dyDescent="0.2"/>
    <row r="173" s="2" customFormat="1" ht="13" customHeight="1" x14ac:dyDescent="0.2"/>
    <row r="174" s="2" customFormat="1" ht="13" customHeight="1" x14ac:dyDescent="0.2"/>
    <row r="175" s="2" customFormat="1" ht="13" customHeight="1" x14ac:dyDescent="0.2"/>
    <row r="176" s="2" customFormat="1" ht="13" customHeight="1" x14ac:dyDescent="0.2"/>
    <row r="177" s="2" customFormat="1" ht="13" customHeight="1" x14ac:dyDescent="0.2"/>
    <row r="178" s="2" customFormat="1" ht="13" customHeight="1" x14ac:dyDescent="0.2"/>
    <row r="179" s="2" customFormat="1" ht="13" customHeight="1" x14ac:dyDescent="0.2"/>
    <row r="180" s="2" customFormat="1" ht="13" customHeight="1" x14ac:dyDescent="0.2"/>
    <row r="181" s="2" customFormat="1" ht="13" customHeight="1" x14ac:dyDescent="0.2"/>
    <row r="182" s="2" customFormat="1" ht="13" customHeight="1" x14ac:dyDescent="0.2"/>
    <row r="183" s="2" customFormat="1" ht="13" customHeight="1" x14ac:dyDescent="0.2"/>
    <row r="184" s="2" customFormat="1" ht="13" customHeight="1" x14ac:dyDescent="0.2"/>
    <row r="185" s="2" customFormat="1" ht="13" customHeight="1" x14ac:dyDescent="0.2"/>
    <row r="186" s="2" customFormat="1" ht="13" customHeight="1" x14ac:dyDescent="0.2"/>
    <row r="187" s="2" customFormat="1" ht="13" customHeight="1" x14ac:dyDescent="0.2"/>
    <row r="188" s="2" customFormat="1" ht="13" customHeight="1" x14ac:dyDescent="0.2"/>
    <row r="189" s="2" customFormat="1" ht="13" customHeight="1" x14ac:dyDescent="0.2"/>
    <row r="190" s="2" customFormat="1" ht="13" customHeight="1" x14ac:dyDescent="0.2"/>
    <row r="191" s="2" customFormat="1" ht="13" customHeight="1" x14ac:dyDescent="0.2"/>
    <row r="192" s="2" customFormat="1" ht="13" customHeight="1" x14ac:dyDescent="0.2"/>
    <row r="193" s="2" customFormat="1" ht="13" customHeight="1" x14ac:dyDescent="0.2"/>
    <row r="194" s="2" customFormat="1" ht="13" customHeight="1" x14ac:dyDescent="0.2"/>
    <row r="195" s="2" customFormat="1" ht="13" customHeight="1" x14ac:dyDescent="0.2"/>
    <row r="196" s="2" customFormat="1" ht="13" customHeight="1" x14ac:dyDescent="0.2"/>
    <row r="197" s="2" customFormat="1" ht="13" customHeight="1" x14ac:dyDescent="0.2"/>
    <row r="198" s="2" customFormat="1" ht="13" customHeight="1" x14ac:dyDescent="0.2"/>
    <row r="199" s="2" customFormat="1" ht="13" customHeight="1" x14ac:dyDescent="0.2"/>
    <row r="200" s="2" customFormat="1" ht="13" customHeight="1" x14ac:dyDescent="0.2"/>
    <row r="201" s="2" customFormat="1" ht="13" customHeight="1" x14ac:dyDescent="0.2"/>
    <row r="202" s="2" customFormat="1" ht="13" customHeight="1" x14ac:dyDescent="0.2"/>
    <row r="203" s="2" customFormat="1" ht="13" customHeight="1" x14ac:dyDescent="0.2"/>
    <row r="204" s="2" customFormat="1" ht="13" customHeight="1" x14ac:dyDescent="0.2"/>
    <row r="205" s="2" customFormat="1" ht="13" customHeight="1" x14ac:dyDescent="0.2"/>
    <row r="206" s="2" customFormat="1" ht="13" customHeight="1" x14ac:dyDescent="0.2"/>
    <row r="207" s="2" customFormat="1" ht="13" customHeight="1" x14ac:dyDescent="0.2"/>
    <row r="208" s="2" customFormat="1" ht="13" customHeight="1" x14ac:dyDescent="0.2"/>
    <row r="209" s="2" customFormat="1" ht="13" customHeight="1" x14ac:dyDescent="0.2"/>
    <row r="210" s="2" customFormat="1" ht="13" customHeight="1" x14ac:dyDescent="0.2"/>
    <row r="211" s="2" customFormat="1" ht="13" customHeight="1" x14ac:dyDescent="0.2"/>
    <row r="212" s="2" customFormat="1" ht="13" customHeight="1" x14ac:dyDescent="0.2"/>
    <row r="213" s="2" customFormat="1" ht="13" customHeight="1" x14ac:dyDescent="0.2"/>
    <row r="214" s="2" customFormat="1" ht="13" customHeight="1" x14ac:dyDescent="0.2"/>
    <row r="215" s="2" customFormat="1" ht="13" customHeight="1" x14ac:dyDescent="0.2"/>
    <row r="216" s="2" customFormat="1" ht="13" customHeight="1" x14ac:dyDescent="0.2"/>
    <row r="217" s="2" customFormat="1" ht="13" customHeight="1" x14ac:dyDescent="0.2"/>
    <row r="218" s="2" customFormat="1" ht="13" customHeight="1" x14ac:dyDescent="0.2"/>
    <row r="219" s="2" customFormat="1" ht="13" customHeight="1" x14ac:dyDescent="0.2"/>
    <row r="220" s="2" customFormat="1" ht="13" customHeight="1" x14ac:dyDescent="0.2"/>
    <row r="221" s="2" customFormat="1" ht="13" customHeight="1" x14ac:dyDescent="0.2"/>
    <row r="222" s="2" customFormat="1" ht="13" customHeight="1" x14ac:dyDescent="0.2"/>
    <row r="223" s="2" customFormat="1" ht="13" customHeight="1" x14ac:dyDescent="0.2"/>
    <row r="224" s="2" customFormat="1" ht="13" customHeight="1" x14ac:dyDescent="0.2"/>
    <row r="225" s="2" customFormat="1" ht="13" customHeight="1" x14ac:dyDescent="0.2"/>
    <row r="226" s="2" customFormat="1" ht="13" customHeight="1" x14ac:dyDescent="0.2"/>
    <row r="227" s="2" customFormat="1" ht="13" customHeight="1" x14ac:dyDescent="0.2"/>
    <row r="228" s="2" customFormat="1" ht="13" customHeight="1" x14ac:dyDescent="0.2"/>
    <row r="229" s="2" customFormat="1" ht="13" customHeight="1" x14ac:dyDescent="0.2"/>
    <row r="230" s="2" customFormat="1" ht="13" customHeight="1" x14ac:dyDescent="0.2"/>
    <row r="231" s="2" customFormat="1" ht="13" customHeight="1" x14ac:dyDescent="0.2"/>
    <row r="232" s="2" customFormat="1" ht="13" customHeight="1" x14ac:dyDescent="0.2"/>
    <row r="233" s="2" customFormat="1" ht="13" customHeight="1" x14ac:dyDescent="0.2"/>
    <row r="234" s="2" customFormat="1" ht="13" customHeight="1" x14ac:dyDescent="0.2"/>
    <row r="235" s="2" customFormat="1" ht="13" customHeight="1" x14ac:dyDescent="0.2"/>
    <row r="236" s="2" customFormat="1" ht="13" customHeight="1" x14ac:dyDescent="0.2"/>
    <row r="237" s="2" customFormat="1" ht="13" customHeight="1" x14ac:dyDescent="0.2"/>
    <row r="238" s="2" customFormat="1" ht="13" customHeight="1" x14ac:dyDescent="0.2"/>
    <row r="239" s="2" customFormat="1" ht="13" customHeight="1" x14ac:dyDescent="0.2"/>
    <row r="240" s="2" customFormat="1" ht="13" customHeight="1" x14ac:dyDescent="0.2"/>
    <row r="241" s="2" customFormat="1" ht="13" customHeight="1" x14ac:dyDescent="0.2"/>
    <row r="242" s="2" customFormat="1" ht="13" customHeight="1" x14ac:dyDescent="0.2"/>
    <row r="243" s="2" customFormat="1" ht="13" customHeight="1" x14ac:dyDescent="0.2"/>
    <row r="244" s="2" customFormat="1" ht="13" customHeight="1" x14ac:dyDescent="0.2"/>
    <row r="245" s="2" customFormat="1" ht="13" customHeight="1" x14ac:dyDescent="0.2"/>
    <row r="246" s="2" customFormat="1" ht="13" customHeight="1" x14ac:dyDescent="0.2"/>
    <row r="247" s="2" customFormat="1" ht="13" customHeight="1" x14ac:dyDescent="0.2"/>
    <row r="248" s="2" customFormat="1" ht="13" customHeight="1" x14ac:dyDescent="0.2"/>
    <row r="249" s="2" customFormat="1" ht="13" customHeight="1" x14ac:dyDescent="0.2"/>
    <row r="250" s="2" customFormat="1" ht="13" customHeight="1" x14ac:dyDescent="0.2"/>
    <row r="251" s="2" customFormat="1" ht="13" customHeight="1" x14ac:dyDescent="0.2"/>
    <row r="252" s="2" customFormat="1" ht="13" customHeight="1" x14ac:dyDescent="0.2"/>
    <row r="253" s="2" customFormat="1" ht="13" customHeight="1" x14ac:dyDescent="0.2"/>
    <row r="254" s="2" customFormat="1" ht="13" customHeight="1" x14ac:dyDescent="0.2"/>
    <row r="255" s="2" customFormat="1" ht="13" customHeight="1" x14ac:dyDescent="0.2"/>
    <row r="256" s="2" customFormat="1" ht="13" customHeight="1" x14ac:dyDescent="0.2"/>
    <row r="257" s="2" customFormat="1" ht="13" customHeight="1" x14ac:dyDescent="0.2"/>
    <row r="258" s="2" customFormat="1" ht="13" customHeight="1" x14ac:dyDescent="0.2"/>
    <row r="259" s="2" customFormat="1" ht="13" customHeight="1" x14ac:dyDescent="0.2"/>
    <row r="260" s="2" customFormat="1" ht="13" customHeight="1" x14ac:dyDescent="0.2"/>
    <row r="261" s="2" customFormat="1" ht="13" customHeight="1" x14ac:dyDescent="0.2"/>
    <row r="262" s="2" customFormat="1" ht="13" customHeight="1" x14ac:dyDescent="0.2"/>
    <row r="263" s="2" customFormat="1" ht="13" customHeight="1" x14ac:dyDescent="0.2"/>
    <row r="264" s="2" customFormat="1" ht="13" customHeight="1" x14ac:dyDescent="0.2"/>
    <row r="265" s="2" customFormat="1" ht="13" customHeight="1" x14ac:dyDescent="0.2"/>
    <row r="266" s="2" customFormat="1" ht="13" customHeight="1" x14ac:dyDescent="0.2"/>
    <row r="267" s="2" customFormat="1" ht="13" customHeight="1" x14ac:dyDescent="0.2"/>
    <row r="268" s="2" customFormat="1" ht="13" customHeight="1" x14ac:dyDescent="0.2"/>
    <row r="269" s="2" customFormat="1" ht="13" customHeight="1" x14ac:dyDescent="0.2"/>
    <row r="270" s="2" customFormat="1" ht="13" customHeight="1" x14ac:dyDescent="0.2"/>
    <row r="271" s="2" customFormat="1" ht="13" customHeight="1" x14ac:dyDescent="0.2"/>
    <row r="272" s="2" customFormat="1" ht="13" customHeight="1" x14ac:dyDescent="0.2"/>
    <row r="273" s="2" customFormat="1" ht="13" customHeight="1" x14ac:dyDescent="0.2"/>
    <row r="274" s="2" customFormat="1" ht="13" customHeight="1" x14ac:dyDescent="0.2"/>
    <row r="275" s="2" customFormat="1" ht="13" customHeight="1" x14ac:dyDescent="0.2"/>
    <row r="276" s="2" customFormat="1" ht="13" customHeight="1" x14ac:dyDescent="0.2"/>
    <row r="277" s="2" customFormat="1" ht="13" customHeight="1" x14ac:dyDescent="0.2"/>
    <row r="278" s="2" customFormat="1" ht="13" customHeight="1" x14ac:dyDescent="0.2"/>
    <row r="279" s="2" customFormat="1" ht="13" customHeight="1" x14ac:dyDescent="0.2"/>
    <row r="280" s="2" customFormat="1" ht="13" customHeight="1" x14ac:dyDescent="0.2"/>
    <row r="281" s="2" customFormat="1" ht="13" customHeight="1" x14ac:dyDescent="0.2"/>
    <row r="282" s="2" customFormat="1" ht="13" customHeight="1" x14ac:dyDescent="0.2"/>
    <row r="283" s="2" customFormat="1" ht="13" customHeight="1" x14ac:dyDescent="0.2"/>
    <row r="284" s="2" customFormat="1" ht="13" customHeight="1" x14ac:dyDescent="0.2"/>
    <row r="285" s="2" customFormat="1" ht="13" customHeight="1" x14ac:dyDescent="0.2"/>
    <row r="286" s="2" customFormat="1" ht="13" customHeight="1" x14ac:dyDescent="0.2"/>
    <row r="287" s="2" customFormat="1" ht="13" customHeight="1" x14ac:dyDescent="0.2"/>
    <row r="288" s="2" customFormat="1" ht="13" customHeight="1" x14ac:dyDescent="0.2"/>
    <row r="289" s="2" customFormat="1" ht="13" customHeight="1" x14ac:dyDescent="0.2"/>
    <row r="290" s="2" customFormat="1" ht="13" customHeight="1" x14ac:dyDescent="0.2"/>
    <row r="291" s="2" customFormat="1" ht="13" customHeight="1" x14ac:dyDescent="0.2"/>
    <row r="292" s="2" customFormat="1" ht="13" customHeight="1" x14ac:dyDescent="0.2"/>
    <row r="293" s="2" customFormat="1" ht="13" customHeight="1" x14ac:dyDescent="0.2"/>
    <row r="294" s="2" customFormat="1" ht="13" customHeight="1" x14ac:dyDescent="0.2"/>
    <row r="295" s="2" customFormat="1" ht="13" customHeight="1" x14ac:dyDescent="0.2"/>
    <row r="296" s="2" customFormat="1" ht="13" customHeight="1" x14ac:dyDescent="0.2"/>
    <row r="297" s="2" customFormat="1" ht="13" customHeight="1" x14ac:dyDescent="0.2"/>
    <row r="298" s="2" customFormat="1" ht="13" customHeight="1" x14ac:dyDescent="0.2"/>
    <row r="299" s="2" customFormat="1" ht="13" customHeight="1" x14ac:dyDescent="0.2"/>
    <row r="300" s="2" customFormat="1" ht="13" customHeight="1" x14ac:dyDescent="0.2"/>
    <row r="301" s="2" customFormat="1" ht="13" customHeight="1" x14ac:dyDescent="0.2"/>
    <row r="302" s="2" customFormat="1" ht="13" customHeight="1" x14ac:dyDescent="0.2"/>
    <row r="303" s="2" customFormat="1" ht="13" customHeight="1" x14ac:dyDescent="0.2"/>
    <row r="304" s="2" customFormat="1" ht="13" customHeight="1" x14ac:dyDescent="0.2"/>
    <row r="305" s="2" customFormat="1" ht="13" customHeight="1" x14ac:dyDescent="0.2"/>
    <row r="306" s="2" customFormat="1" ht="13" customHeight="1" x14ac:dyDescent="0.2"/>
    <row r="307" s="2" customFormat="1" ht="13" customHeight="1" x14ac:dyDescent="0.2"/>
    <row r="308" s="2" customFormat="1" ht="13" customHeight="1" x14ac:dyDescent="0.2"/>
    <row r="309" s="2" customFormat="1" ht="13" customHeight="1" x14ac:dyDescent="0.2"/>
    <row r="310" s="2" customFormat="1" ht="13" customHeight="1" x14ac:dyDescent="0.2"/>
    <row r="311" s="2" customFormat="1" ht="13" customHeight="1" x14ac:dyDescent="0.2"/>
    <row r="312" s="2" customFormat="1" ht="13" customHeight="1" x14ac:dyDescent="0.2"/>
    <row r="313" s="2" customFormat="1" ht="13" customHeight="1" x14ac:dyDescent="0.2"/>
    <row r="314" s="2" customFormat="1" ht="13" customHeight="1" x14ac:dyDescent="0.2"/>
    <row r="315" s="2" customFormat="1" ht="13" customHeight="1" x14ac:dyDescent="0.2"/>
    <row r="316" s="2" customFormat="1" ht="13" customHeight="1" x14ac:dyDescent="0.2"/>
    <row r="317" s="2" customFormat="1" ht="13" customHeight="1" x14ac:dyDescent="0.2"/>
    <row r="318" s="2" customFormat="1" ht="13" customHeight="1" x14ac:dyDescent="0.2"/>
    <row r="319" s="2" customFormat="1" ht="13" customHeight="1" x14ac:dyDescent="0.2"/>
    <row r="320" s="2" customFormat="1" ht="13" customHeight="1" x14ac:dyDescent="0.2"/>
    <row r="321" s="2" customFormat="1" ht="13" customHeight="1" x14ac:dyDescent="0.2"/>
    <row r="322" s="2" customFormat="1" ht="13" customHeight="1" x14ac:dyDescent="0.2"/>
    <row r="323" s="2" customFormat="1" ht="13" customHeight="1" x14ac:dyDescent="0.2"/>
    <row r="324" s="2" customFormat="1" ht="13" customHeight="1" x14ac:dyDescent="0.2"/>
    <row r="325" s="2" customFormat="1" ht="13" customHeight="1" x14ac:dyDescent="0.2"/>
    <row r="326" s="2" customFormat="1" ht="13" customHeight="1" x14ac:dyDescent="0.2"/>
    <row r="327" s="2" customFormat="1" ht="13" customHeight="1" x14ac:dyDescent="0.2"/>
    <row r="328" s="2" customFormat="1" ht="13" customHeight="1" x14ac:dyDescent="0.2"/>
    <row r="329" s="2" customFormat="1" ht="13" customHeight="1" x14ac:dyDescent="0.2"/>
    <row r="330" s="2" customFormat="1" ht="13" customHeight="1" x14ac:dyDescent="0.2"/>
    <row r="331" s="2" customFormat="1" ht="13" customHeight="1" x14ac:dyDescent="0.2"/>
    <row r="332" s="2" customFormat="1" ht="13" customHeight="1" x14ac:dyDescent="0.2"/>
    <row r="333" s="2" customFormat="1" ht="13" customHeight="1" x14ac:dyDescent="0.2"/>
    <row r="334" s="2" customFormat="1" ht="13" customHeight="1" x14ac:dyDescent="0.2"/>
    <row r="335" s="2" customFormat="1" ht="13" customHeight="1" x14ac:dyDescent="0.2"/>
    <row r="336" s="2" customFormat="1" ht="13" customHeight="1" x14ac:dyDescent="0.2"/>
    <row r="337" s="2" customFormat="1" ht="13" customHeight="1" x14ac:dyDescent="0.2"/>
    <row r="338" s="2" customFormat="1" ht="13" customHeight="1" x14ac:dyDescent="0.2"/>
    <row r="339" s="2" customFormat="1" ht="13" customHeight="1" x14ac:dyDescent="0.2"/>
    <row r="340" s="2" customFormat="1" ht="13" customHeight="1" x14ac:dyDescent="0.2"/>
    <row r="341" s="2" customFormat="1" ht="13" customHeight="1" x14ac:dyDescent="0.2"/>
    <row r="342" s="2" customFormat="1" ht="13" customHeight="1" x14ac:dyDescent="0.2"/>
    <row r="343" s="2" customFormat="1" ht="13" customHeight="1" x14ac:dyDescent="0.2"/>
    <row r="344" s="2" customFormat="1" ht="13" customHeight="1" x14ac:dyDescent="0.2"/>
    <row r="345" s="2" customFormat="1" ht="13" customHeight="1" x14ac:dyDescent="0.2"/>
    <row r="346" s="2" customFormat="1" ht="13" customHeight="1" x14ac:dyDescent="0.2"/>
    <row r="347" s="2" customFormat="1" ht="13" customHeight="1" x14ac:dyDescent="0.2"/>
    <row r="348" s="2" customFormat="1" ht="13" customHeight="1" x14ac:dyDescent="0.2"/>
    <row r="349" s="2" customFormat="1" ht="13" customHeight="1" x14ac:dyDescent="0.2"/>
    <row r="350" s="2" customFormat="1" ht="13" customHeight="1" x14ac:dyDescent="0.2"/>
    <row r="351" s="2" customFormat="1" ht="13" customHeight="1" x14ac:dyDescent="0.2"/>
    <row r="352" s="2" customFormat="1" ht="13" customHeight="1" x14ac:dyDescent="0.2"/>
    <row r="353" s="2" customFormat="1" ht="13" customHeight="1" x14ac:dyDescent="0.2"/>
    <row r="354" s="2" customFormat="1" ht="13" customHeight="1" x14ac:dyDescent="0.2"/>
    <row r="355" s="2" customFormat="1" ht="13" customHeight="1" x14ac:dyDescent="0.2"/>
    <row r="356" s="2" customFormat="1" ht="13" customHeight="1" x14ac:dyDescent="0.2"/>
    <row r="357" s="2" customFormat="1" ht="13" customHeight="1" x14ac:dyDescent="0.2"/>
    <row r="358" s="2" customFormat="1" ht="13" customHeight="1" x14ac:dyDescent="0.2"/>
    <row r="359" s="2" customFormat="1" ht="13" customHeight="1" x14ac:dyDescent="0.2"/>
    <row r="360" s="2" customFormat="1" ht="13" customHeight="1" x14ac:dyDescent="0.2"/>
    <row r="361" s="2" customFormat="1" ht="13" customHeight="1" x14ac:dyDescent="0.2"/>
    <row r="362" s="2" customFormat="1" ht="13" customHeight="1" x14ac:dyDescent="0.2"/>
    <row r="363" s="2" customFormat="1" ht="13" customHeight="1" x14ac:dyDescent="0.2"/>
    <row r="364" s="2" customFormat="1" ht="13" customHeight="1" x14ac:dyDescent="0.2"/>
    <row r="365" s="2" customFormat="1" ht="13" customHeight="1" x14ac:dyDescent="0.2"/>
    <row r="366" s="2" customFormat="1" ht="13" customHeight="1" x14ac:dyDescent="0.2"/>
    <row r="367" s="2" customFormat="1" ht="13" customHeight="1" x14ac:dyDescent="0.2"/>
    <row r="368" s="2" customFormat="1" ht="13" customHeight="1" x14ac:dyDescent="0.2"/>
    <row r="369" s="2" customFormat="1" ht="13" customHeight="1" x14ac:dyDescent="0.2"/>
    <row r="370" s="2" customFormat="1" ht="13" customHeight="1" x14ac:dyDescent="0.2"/>
    <row r="371" s="2" customFormat="1" ht="13" customHeight="1" x14ac:dyDescent="0.2"/>
    <row r="372" s="2" customFormat="1" ht="13" customHeight="1" x14ac:dyDescent="0.2"/>
    <row r="373" s="2" customFormat="1" ht="13" customHeight="1" x14ac:dyDescent="0.2"/>
    <row r="374" s="2" customFormat="1" ht="13" customHeight="1" x14ac:dyDescent="0.2"/>
    <row r="375" s="2" customFormat="1" ht="13" customHeight="1" x14ac:dyDescent="0.2"/>
    <row r="376" s="2" customFormat="1" ht="13" customHeight="1" x14ac:dyDescent="0.2"/>
    <row r="377" s="2" customFormat="1" ht="13" customHeight="1" x14ac:dyDescent="0.2"/>
    <row r="378" s="2" customFormat="1" ht="13" customHeight="1" x14ac:dyDescent="0.2"/>
    <row r="379" s="2" customFormat="1" ht="13" customHeight="1" x14ac:dyDescent="0.2"/>
    <row r="380" s="2" customFormat="1" ht="13" customHeight="1" x14ac:dyDescent="0.2"/>
    <row r="381" s="2" customFormat="1" ht="13" customHeight="1" x14ac:dyDescent="0.2"/>
    <row r="382" s="2" customFormat="1" ht="13" customHeight="1" x14ac:dyDescent="0.2"/>
    <row r="383" s="2" customFormat="1" ht="13" customHeight="1" x14ac:dyDescent="0.2"/>
    <row r="384" s="2" customFormat="1" ht="13" customHeight="1" x14ac:dyDescent="0.2"/>
    <row r="385" s="2" customFormat="1" ht="13" customHeight="1" x14ac:dyDescent="0.2"/>
    <row r="386" s="2" customFormat="1" ht="13" customHeight="1" x14ac:dyDescent="0.2"/>
    <row r="387" s="2" customFormat="1" ht="13" customHeight="1" x14ac:dyDescent="0.2"/>
    <row r="388" s="2" customFormat="1" ht="13" customHeight="1" x14ac:dyDescent="0.2"/>
    <row r="389" s="2" customFormat="1" ht="13" customHeight="1" x14ac:dyDescent="0.2"/>
    <row r="390" s="2" customFormat="1" ht="13" customHeight="1" x14ac:dyDescent="0.2"/>
    <row r="391" s="2" customFormat="1" ht="13" customHeight="1" x14ac:dyDescent="0.2"/>
    <row r="392" s="2" customFormat="1" ht="13" customHeight="1" x14ac:dyDescent="0.2"/>
    <row r="393" s="2" customFormat="1" ht="13" customHeight="1" x14ac:dyDescent="0.2"/>
    <row r="394" s="2" customFormat="1" ht="13" customHeight="1" x14ac:dyDescent="0.2"/>
    <row r="395" s="2" customFormat="1" ht="13" customHeight="1" x14ac:dyDescent="0.2"/>
    <row r="396" s="2" customFormat="1" ht="13" customHeight="1" x14ac:dyDescent="0.2"/>
    <row r="397" s="2" customFormat="1" ht="13" customHeight="1" x14ac:dyDescent="0.2"/>
    <row r="398" s="2" customFormat="1" ht="13" customHeight="1" x14ac:dyDescent="0.2"/>
    <row r="399" s="2" customFormat="1" ht="13" customHeight="1" x14ac:dyDescent="0.2"/>
    <row r="400" s="2" customFormat="1" ht="13" customHeight="1" x14ac:dyDescent="0.2"/>
    <row r="401" s="2" customFormat="1" ht="13" customHeight="1" x14ac:dyDescent="0.2"/>
    <row r="402" s="2" customFormat="1" ht="13" customHeight="1" x14ac:dyDescent="0.2"/>
    <row r="403" s="2" customFormat="1" ht="13" customHeight="1" x14ac:dyDescent="0.2"/>
    <row r="404" s="2" customFormat="1" ht="13" customHeight="1" x14ac:dyDescent="0.2"/>
    <row r="405" s="2" customFormat="1" ht="13" customHeight="1" x14ac:dyDescent="0.2"/>
    <row r="406" s="2" customFormat="1" ht="13" customHeight="1" x14ac:dyDescent="0.2"/>
    <row r="407" s="2" customFormat="1" ht="13" customHeight="1" x14ac:dyDescent="0.2"/>
    <row r="408" s="2" customFormat="1" ht="13" customHeight="1" x14ac:dyDescent="0.2"/>
    <row r="409" s="2" customFormat="1" ht="13" customHeight="1" x14ac:dyDescent="0.2"/>
    <row r="410" s="2" customFormat="1" ht="13" customHeight="1" x14ac:dyDescent="0.2"/>
    <row r="411" s="2" customFormat="1" ht="13" customHeight="1" x14ac:dyDescent="0.2"/>
    <row r="412" s="2" customFormat="1" ht="13" customHeight="1" x14ac:dyDescent="0.2"/>
    <row r="413" s="2" customFormat="1" ht="13" customHeight="1" x14ac:dyDescent="0.2"/>
    <row r="414" s="2" customFormat="1" ht="13" customHeight="1" x14ac:dyDescent="0.2"/>
    <row r="415" s="2" customFormat="1" ht="13" customHeight="1" x14ac:dyDescent="0.2"/>
    <row r="416" s="2" customFormat="1" ht="13" customHeight="1" x14ac:dyDescent="0.2"/>
    <row r="417" s="2" customFormat="1" ht="13" customHeight="1" x14ac:dyDescent="0.2"/>
    <row r="418" s="2" customFormat="1" ht="13" customHeight="1" x14ac:dyDescent="0.2"/>
    <row r="419" s="2" customFormat="1" ht="13" customHeight="1" x14ac:dyDescent="0.2"/>
    <row r="420" s="2" customFormat="1" ht="13" customHeight="1" x14ac:dyDescent="0.2"/>
    <row r="421" s="2" customFormat="1" ht="13" customHeight="1" x14ac:dyDescent="0.2"/>
    <row r="422" s="2" customFormat="1" ht="13" customHeight="1" x14ac:dyDescent="0.2"/>
    <row r="423" s="2" customFormat="1" ht="13" customHeight="1" x14ac:dyDescent="0.2"/>
    <row r="424" s="2" customFormat="1" ht="13" customHeight="1" x14ac:dyDescent="0.2"/>
    <row r="425" s="2" customFormat="1" ht="13" customHeight="1" x14ac:dyDescent="0.2"/>
    <row r="426" s="2" customFormat="1" ht="13" customHeight="1" x14ac:dyDescent="0.2"/>
    <row r="427" s="2" customFormat="1" ht="13" customHeight="1" x14ac:dyDescent="0.2"/>
    <row r="428" s="2" customFormat="1" ht="13" customHeight="1" x14ac:dyDescent="0.2"/>
    <row r="429" s="2" customFormat="1" ht="13" customHeight="1" x14ac:dyDescent="0.2"/>
    <row r="430" s="2" customFormat="1" ht="13" customHeight="1" x14ac:dyDescent="0.2"/>
    <row r="431" s="2" customFormat="1" ht="13" customHeight="1" x14ac:dyDescent="0.2"/>
    <row r="432" s="2" customFormat="1" ht="13" customHeight="1" x14ac:dyDescent="0.2"/>
    <row r="433" s="2" customFormat="1" ht="13" customHeight="1" x14ac:dyDescent="0.2"/>
    <row r="434" s="2" customFormat="1" ht="13" customHeight="1" x14ac:dyDescent="0.2"/>
    <row r="435" s="2" customFormat="1" ht="13" customHeight="1" x14ac:dyDescent="0.2"/>
    <row r="436" s="2" customFormat="1" ht="13" customHeight="1" x14ac:dyDescent="0.2"/>
    <row r="437" s="2" customFormat="1" ht="13" customHeight="1" x14ac:dyDescent="0.2"/>
    <row r="438" s="2" customFormat="1" ht="13" customHeight="1" x14ac:dyDescent="0.2"/>
    <row r="439" s="2" customFormat="1" ht="13" customHeight="1" x14ac:dyDescent="0.2"/>
    <row r="440" s="2" customFormat="1" ht="13" customHeight="1" x14ac:dyDescent="0.2"/>
    <row r="441" s="2" customFormat="1" ht="13" customHeight="1" x14ac:dyDescent="0.2"/>
    <row r="442" s="2" customFormat="1" ht="13" customHeight="1" x14ac:dyDescent="0.2"/>
    <row r="443" s="2" customFormat="1" ht="13" customHeight="1" x14ac:dyDescent="0.2"/>
    <row r="444" s="2" customFormat="1" ht="13" customHeight="1" x14ac:dyDescent="0.2"/>
    <row r="445" s="2" customFormat="1" ht="13" customHeight="1" x14ac:dyDescent="0.2"/>
    <row r="446" s="2" customFormat="1" ht="13" customHeight="1" x14ac:dyDescent="0.2"/>
    <row r="447" s="2" customFormat="1" ht="13" customHeight="1" x14ac:dyDescent="0.2"/>
    <row r="448" s="2" customFormat="1" ht="13" customHeight="1" x14ac:dyDescent="0.2"/>
    <row r="449" s="2" customFormat="1" ht="13" customHeight="1" x14ac:dyDescent="0.2"/>
    <row r="450" s="2" customFormat="1" ht="13" customHeight="1" x14ac:dyDescent="0.2"/>
    <row r="451" s="2" customFormat="1" ht="13" customHeight="1" x14ac:dyDescent="0.2"/>
    <row r="452" s="2" customFormat="1" ht="13" customHeight="1" x14ac:dyDescent="0.2"/>
    <row r="453" s="2" customFormat="1" ht="13" customHeight="1" x14ac:dyDescent="0.2"/>
    <row r="454" s="2" customFormat="1" ht="13" customHeight="1" x14ac:dyDescent="0.2"/>
    <row r="455" s="2" customFormat="1" ht="13" customHeight="1" x14ac:dyDescent="0.2"/>
    <row r="456" s="2" customFormat="1" ht="13" customHeight="1" x14ac:dyDescent="0.2"/>
    <row r="457" s="2" customFormat="1" ht="13" customHeight="1" x14ac:dyDescent="0.2"/>
    <row r="458" s="2" customFormat="1" ht="13" customHeight="1" x14ac:dyDescent="0.2"/>
    <row r="459" s="2" customFormat="1" ht="13" customHeight="1" x14ac:dyDescent="0.2"/>
    <row r="460" s="2" customFormat="1" ht="13" customHeight="1" x14ac:dyDescent="0.2"/>
    <row r="461" s="2" customFormat="1" ht="13" customHeight="1" x14ac:dyDescent="0.2"/>
    <row r="462" s="2" customFormat="1" ht="13" customHeight="1" x14ac:dyDescent="0.2"/>
    <row r="463" s="2" customFormat="1" ht="13" customHeight="1" x14ac:dyDescent="0.2"/>
    <row r="464" s="2" customFormat="1" ht="13" customHeight="1" x14ac:dyDescent="0.2"/>
    <row r="465" s="2" customFormat="1" ht="13" customHeight="1" x14ac:dyDescent="0.2"/>
    <row r="466" s="2" customFormat="1" ht="13" customHeight="1" x14ac:dyDescent="0.2"/>
    <row r="467" s="2" customFormat="1" ht="13" customHeight="1" x14ac:dyDescent="0.2"/>
    <row r="468" s="2" customFormat="1" ht="13" customHeight="1" x14ac:dyDescent="0.2"/>
    <row r="469" s="2" customFormat="1" ht="13" customHeight="1" x14ac:dyDescent="0.2"/>
    <row r="470" s="2" customFormat="1" ht="13" customHeight="1" x14ac:dyDescent="0.2"/>
    <row r="471" s="2" customFormat="1" ht="13" customHeight="1" x14ac:dyDescent="0.2"/>
    <row r="472" s="2" customFormat="1" ht="13" customHeight="1" x14ac:dyDescent="0.2"/>
    <row r="473" s="2" customFormat="1" ht="13" customHeight="1" x14ac:dyDescent="0.2"/>
    <row r="474" s="2" customFormat="1" ht="13" customHeight="1" x14ac:dyDescent="0.2"/>
    <row r="475" s="2" customFormat="1" ht="13" customHeight="1" x14ac:dyDescent="0.2"/>
    <row r="476" s="2" customFormat="1" ht="13" customHeight="1" x14ac:dyDescent="0.2"/>
    <row r="477" s="2" customFormat="1" ht="13" customHeight="1" x14ac:dyDescent="0.2"/>
    <row r="478" s="2" customFormat="1" ht="13" customHeight="1" x14ac:dyDescent="0.2"/>
    <row r="479" s="2" customFormat="1" ht="13" customHeight="1" x14ac:dyDescent="0.2"/>
    <row r="480" s="2" customFormat="1" ht="13" customHeight="1" x14ac:dyDescent="0.2"/>
    <row r="481" s="2" customFormat="1" ht="13" customHeight="1" x14ac:dyDescent="0.2"/>
    <row r="482" s="2" customFormat="1" ht="13" customHeight="1" x14ac:dyDescent="0.2"/>
    <row r="483" s="2" customFormat="1" ht="13" customHeight="1" x14ac:dyDescent="0.2"/>
    <row r="484" s="2" customFormat="1" ht="13" customHeight="1" x14ac:dyDescent="0.2"/>
    <row r="485" s="2" customFormat="1" ht="13" customHeight="1" x14ac:dyDescent="0.2"/>
    <row r="486" s="2" customFormat="1" ht="13" customHeight="1" x14ac:dyDescent="0.2"/>
    <row r="487" s="2" customFormat="1" ht="13" customHeight="1" x14ac:dyDescent="0.2"/>
    <row r="488" s="2" customFormat="1" ht="13" customHeight="1" x14ac:dyDescent="0.2"/>
    <row r="489" s="2" customFormat="1" ht="13" customHeight="1" x14ac:dyDescent="0.2"/>
    <row r="490" s="2" customFormat="1" ht="13" customHeight="1" x14ac:dyDescent="0.2"/>
    <row r="491" s="2" customFormat="1" ht="13" customHeight="1" x14ac:dyDescent="0.2"/>
    <row r="492" s="2" customFormat="1" ht="13" customHeight="1" x14ac:dyDescent="0.2"/>
    <row r="493" s="2" customFormat="1" ht="13" customHeight="1" x14ac:dyDescent="0.2"/>
    <row r="494" s="2" customFormat="1" ht="13" customHeight="1" x14ac:dyDescent="0.2"/>
    <row r="495" s="2" customFormat="1" ht="13" customHeight="1" x14ac:dyDescent="0.2"/>
    <row r="496" s="2" customFormat="1" ht="13" customHeight="1" x14ac:dyDescent="0.2"/>
    <row r="497" s="2" customFormat="1" ht="13" customHeight="1" x14ac:dyDescent="0.2"/>
    <row r="498" s="2" customFormat="1" ht="13" customHeight="1" x14ac:dyDescent="0.2"/>
    <row r="499" s="2" customFormat="1" ht="13" customHeight="1" x14ac:dyDescent="0.2"/>
    <row r="500" s="2" customFormat="1" ht="13" customHeight="1" x14ac:dyDescent="0.2"/>
    <row r="501" s="2" customFormat="1" ht="13" customHeight="1" x14ac:dyDescent="0.2"/>
    <row r="502" s="2" customFormat="1" ht="13" customHeight="1" x14ac:dyDescent="0.2"/>
    <row r="503" s="2" customFormat="1" ht="13" customHeight="1" x14ac:dyDescent="0.2"/>
    <row r="504" s="2" customFormat="1" ht="13" customHeight="1" x14ac:dyDescent="0.2"/>
    <row r="505" s="2" customFormat="1" ht="13" customHeight="1" x14ac:dyDescent="0.2"/>
    <row r="506" s="2" customFormat="1" ht="13" customHeight="1" x14ac:dyDescent="0.2"/>
    <row r="507" s="2" customFormat="1" ht="13" customHeight="1" x14ac:dyDescent="0.2"/>
    <row r="508" s="2" customFormat="1" ht="13" customHeight="1" x14ac:dyDescent="0.2"/>
    <row r="509" s="2" customFormat="1" ht="13" customHeight="1" x14ac:dyDescent="0.2"/>
    <row r="510" s="2" customFormat="1" ht="13" customHeight="1" x14ac:dyDescent="0.2"/>
    <row r="511" s="2" customFormat="1" ht="13" customHeight="1" x14ac:dyDescent="0.2"/>
    <row r="512" s="2" customFormat="1" ht="13" customHeight="1" x14ac:dyDescent="0.2"/>
    <row r="513" s="2" customFormat="1" ht="13" customHeight="1" x14ac:dyDescent="0.2"/>
    <row r="514" s="2" customFormat="1" ht="13" customHeight="1" x14ac:dyDescent="0.2"/>
    <row r="515" s="2" customFormat="1" ht="13" customHeight="1" x14ac:dyDescent="0.2"/>
    <row r="516" s="2" customFormat="1" ht="13" customHeight="1" x14ac:dyDescent="0.2"/>
    <row r="517" s="2" customFormat="1" ht="13" customHeight="1" x14ac:dyDescent="0.2"/>
    <row r="518" s="2" customFormat="1" ht="13" customHeight="1" x14ac:dyDescent="0.2"/>
    <row r="519" s="2" customFormat="1" ht="13" customHeight="1" x14ac:dyDescent="0.2"/>
    <row r="520" s="2" customFormat="1" ht="13" customHeight="1" x14ac:dyDescent="0.2"/>
    <row r="521" s="2" customFormat="1" ht="13" customHeight="1" x14ac:dyDescent="0.2"/>
    <row r="522" s="2" customFormat="1" ht="13" customHeight="1" x14ac:dyDescent="0.2"/>
    <row r="523" s="2" customFormat="1" ht="13" customHeight="1" x14ac:dyDescent="0.2"/>
    <row r="524" s="2" customFormat="1" ht="13" customHeight="1" x14ac:dyDescent="0.2"/>
    <row r="525" s="2" customFormat="1" ht="13" customHeight="1" x14ac:dyDescent="0.2"/>
    <row r="526" s="2" customFormat="1" ht="13" customHeight="1" x14ac:dyDescent="0.2"/>
    <row r="527" s="2" customFormat="1" ht="13" customHeight="1" x14ac:dyDescent="0.2"/>
    <row r="528" s="2" customFormat="1" ht="13" customHeight="1" x14ac:dyDescent="0.2"/>
    <row r="529" s="2" customFormat="1" ht="13" customHeight="1" x14ac:dyDescent="0.2"/>
    <row r="530" s="2" customFormat="1" ht="13" customHeight="1" x14ac:dyDescent="0.2"/>
    <row r="531" s="2" customFormat="1" ht="13" customHeight="1" x14ac:dyDescent="0.2"/>
    <row r="532" s="2" customFormat="1" ht="13" customHeight="1" x14ac:dyDescent="0.2"/>
    <row r="533" s="2" customFormat="1" ht="13" customHeight="1" x14ac:dyDescent="0.2"/>
    <row r="534" s="2" customFormat="1" ht="13" customHeight="1" x14ac:dyDescent="0.2"/>
    <row r="535" s="2" customFormat="1" ht="13" customHeight="1" x14ac:dyDescent="0.2"/>
    <row r="536" s="2" customFormat="1" ht="13" customHeight="1" x14ac:dyDescent="0.2"/>
    <row r="537" s="2" customFormat="1" ht="13" customHeight="1" x14ac:dyDescent="0.2"/>
    <row r="538" s="2" customFormat="1" ht="13" customHeight="1" x14ac:dyDescent="0.2"/>
    <row r="539" s="2" customFormat="1" ht="13" customHeight="1" x14ac:dyDescent="0.2"/>
    <row r="540" s="2" customFormat="1" ht="13" customHeight="1" x14ac:dyDescent="0.2"/>
    <row r="541" s="2" customFormat="1" ht="13" customHeight="1" x14ac:dyDescent="0.2"/>
    <row r="542" s="2" customFormat="1" ht="13" customHeight="1" x14ac:dyDescent="0.2"/>
    <row r="543" s="2" customFormat="1" ht="13" customHeight="1" x14ac:dyDescent="0.2"/>
    <row r="544" s="2" customFormat="1" ht="13" customHeight="1" x14ac:dyDescent="0.2"/>
    <row r="545" s="2" customFormat="1" ht="13" customHeight="1" x14ac:dyDescent="0.2"/>
    <row r="546" s="2" customFormat="1" ht="13" customHeight="1" x14ac:dyDescent="0.2"/>
    <row r="547" s="2" customFormat="1" ht="13" customHeight="1" x14ac:dyDescent="0.2"/>
    <row r="548" s="2" customFormat="1" ht="13" customHeight="1" x14ac:dyDescent="0.2"/>
    <row r="549" s="2" customFormat="1" ht="13" customHeight="1" x14ac:dyDescent="0.2"/>
    <row r="550" s="2" customFormat="1" ht="13" customHeight="1" x14ac:dyDescent="0.2"/>
    <row r="551" s="2" customFormat="1" ht="13" customHeight="1" x14ac:dyDescent="0.2"/>
    <row r="552" s="2" customFormat="1" ht="13" customHeight="1" x14ac:dyDescent="0.2"/>
    <row r="553" s="2" customFormat="1" ht="13" customHeight="1" x14ac:dyDescent="0.2"/>
    <row r="554" s="2" customFormat="1" ht="13" customHeight="1" x14ac:dyDescent="0.2"/>
    <row r="555" s="2" customFormat="1" ht="13" customHeight="1" x14ac:dyDescent="0.2"/>
    <row r="556" s="2" customFormat="1" ht="13" customHeight="1" x14ac:dyDescent="0.2"/>
    <row r="557" s="2" customFormat="1" ht="13" customHeight="1" x14ac:dyDescent="0.2"/>
    <row r="558" s="2" customFormat="1" ht="13" customHeight="1" x14ac:dyDescent="0.2"/>
    <row r="559" s="2" customFormat="1" ht="13" customHeight="1" x14ac:dyDescent="0.2"/>
    <row r="560" s="2" customFormat="1" ht="13" customHeight="1" x14ac:dyDescent="0.2"/>
    <row r="561" s="2" customFormat="1" ht="13" customHeight="1" x14ac:dyDescent="0.2"/>
    <row r="562" s="2" customFormat="1" ht="13" customHeight="1" x14ac:dyDescent="0.2"/>
    <row r="563" s="2" customFormat="1" ht="13" customHeight="1" x14ac:dyDescent="0.2"/>
    <row r="564" s="2" customFormat="1" ht="13" customHeight="1" x14ac:dyDescent="0.2"/>
    <row r="565" s="2" customFormat="1" ht="13" customHeight="1" x14ac:dyDescent="0.2"/>
    <row r="566" s="2" customFormat="1" ht="13" customHeight="1" x14ac:dyDescent="0.2"/>
    <row r="567" s="2" customFormat="1" ht="13" customHeight="1" x14ac:dyDescent="0.2"/>
    <row r="568" s="2" customFormat="1" ht="13" customHeight="1" x14ac:dyDescent="0.2"/>
    <row r="569" s="2" customFormat="1" ht="13" customHeight="1" x14ac:dyDescent="0.2"/>
    <row r="570" s="2" customFormat="1" ht="13" customHeight="1" x14ac:dyDescent="0.2"/>
    <row r="571" s="2" customFormat="1" ht="13" customHeight="1" x14ac:dyDescent="0.2"/>
    <row r="572" s="2" customFormat="1" ht="13" customHeight="1" x14ac:dyDescent="0.2"/>
    <row r="573" s="2" customFormat="1" ht="13" customHeight="1" x14ac:dyDescent="0.2"/>
    <row r="574" s="2" customFormat="1" ht="13" customHeight="1" x14ac:dyDescent="0.2"/>
    <row r="575" s="2" customFormat="1" ht="13" customHeight="1" x14ac:dyDescent="0.2"/>
    <row r="576" s="2" customFormat="1" ht="13" customHeight="1" x14ac:dyDescent="0.2"/>
    <row r="577" s="2" customFormat="1" ht="13" customHeight="1" x14ac:dyDescent="0.2"/>
    <row r="578" s="2" customFormat="1" ht="13" customHeight="1" x14ac:dyDescent="0.2"/>
    <row r="579" s="2" customFormat="1" ht="13" customHeight="1" x14ac:dyDescent="0.2"/>
    <row r="580" s="2" customFormat="1" ht="13" customHeight="1" x14ac:dyDescent="0.2"/>
    <row r="581" s="2" customFormat="1" ht="13" customHeight="1" x14ac:dyDescent="0.2"/>
    <row r="582" s="2" customFormat="1" ht="13" customHeight="1" x14ac:dyDescent="0.2"/>
    <row r="583" s="2" customFormat="1" ht="13" customHeight="1" x14ac:dyDescent="0.2"/>
    <row r="584" s="2" customFormat="1" ht="13" customHeight="1" x14ac:dyDescent="0.2"/>
    <row r="585" s="2" customFormat="1" ht="13" customHeight="1" x14ac:dyDescent="0.2"/>
    <row r="586" s="2" customFormat="1" ht="13" customHeight="1" x14ac:dyDescent="0.2"/>
    <row r="587" s="2" customFormat="1" ht="13" customHeight="1" x14ac:dyDescent="0.2"/>
    <row r="588" s="2" customFormat="1" ht="13" customHeight="1" x14ac:dyDescent="0.2"/>
    <row r="589" s="2" customFormat="1" ht="13" customHeight="1" x14ac:dyDescent="0.2"/>
    <row r="590" s="2" customFormat="1" ht="13" customHeight="1" x14ac:dyDescent="0.2"/>
    <row r="591" s="2" customFormat="1" ht="13" customHeight="1" x14ac:dyDescent="0.2"/>
    <row r="592" s="2" customFormat="1" ht="13" customHeight="1" x14ac:dyDescent="0.2"/>
    <row r="593" s="2" customFormat="1" ht="13" customHeight="1" x14ac:dyDescent="0.2"/>
    <row r="594" s="2" customFormat="1" ht="13" customHeight="1" x14ac:dyDescent="0.2"/>
    <row r="595" s="2" customFormat="1" ht="13" customHeight="1" x14ac:dyDescent="0.2"/>
    <row r="596" s="2" customFormat="1" ht="13" customHeight="1" x14ac:dyDescent="0.2"/>
    <row r="597" s="2" customFormat="1" ht="13" customHeight="1" x14ac:dyDescent="0.2"/>
    <row r="598" s="2" customFormat="1" ht="13" customHeight="1" x14ac:dyDescent="0.2"/>
    <row r="599" s="2" customFormat="1" ht="13" customHeight="1" x14ac:dyDescent="0.2"/>
    <row r="600" s="2" customFormat="1" ht="13" customHeight="1" x14ac:dyDescent="0.2"/>
    <row r="601" s="2" customFormat="1" ht="13" customHeight="1" x14ac:dyDescent="0.2"/>
    <row r="602" s="2" customFormat="1" ht="13" customHeight="1" x14ac:dyDescent="0.2"/>
    <row r="603" s="2" customFormat="1" ht="13" customHeight="1" x14ac:dyDescent="0.2"/>
    <row r="604" s="2" customFormat="1" ht="13" customHeight="1" x14ac:dyDescent="0.2"/>
    <row r="605" s="2" customFormat="1" ht="13" customHeight="1" x14ac:dyDescent="0.2"/>
    <row r="606" s="2" customFormat="1" ht="13" customHeight="1" x14ac:dyDescent="0.2"/>
    <row r="607" s="2" customFormat="1" ht="13" customHeight="1" x14ac:dyDescent="0.2"/>
    <row r="608" s="2" customFormat="1" ht="13" customHeight="1" x14ac:dyDescent="0.2"/>
    <row r="609" s="2" customFormat="1" ht="13" customHeight="1" x14ac:dyDescent="0.2"/>
    <row r="610" s="2" customFormat="1" ht="13" customHeight="1" x14ac:dyDescent="0.2"/>
    <row r="611" s="2" customFormat="1" ht="13" customHeight="1" x14ac:dyDescent="0.2"/>
    <row r="612" s="2" customFormat="1" ht="13" customHeight="1" x14ac:dyDescent="0.2"/>
    <row r="613" s="2" customFormat="1" ht="13" customHeight="1" x14ac:dyDescent="0.2"/>
    <row r="614" s="2" customFormat="1" ht="13" customHeight="1" x14ac:dyDescent="0.2"/>
    <row r="615" s="2" customFormat="1" ht="13" customHeight="1" x14ac:dyDescent="0.2"/>
    <row r="616" s="2" customFormat="1" ht="13" customHeight="1" x14ac:dyDescent="0.2"/>
    <row r="617" s="2" customFormat="1" ht="13" customHeight="1" x14ac:dyDescent="0.2"/>
    <row r="618" s="2" customFormat="1" ht="13" customHeight="1" x14ac:dyDescent="0.2"/>
    <row r="619" s="2" customFormat="1" ht="13" customHeight="1" x14ac:dyDescent="0.2"/>
    <row r="620" s="2" customFormat="1" ht="13" customHeight="1" x14ac:dyDescent="0.2"/>
    <row r="621" s="2" customFormat="1" ht="13" customHeight="1" x14ac:dyDescent="0.2"/>
    <row r="622" s="2" customFormat="1" ht="13" customHeight="1" x14ac:dyDescent="0.2"/>
    <row r="623" s="2" customFormat="1" ht="13" customHeight="1" x14ac:dyDescent="0.2"/>
    <row r="624" s="2" customFormat="1" ht="13" customHeight="1" x14ac:dyDescent="0.2"/>
    <row r="625" s="2" customFormat="1" ht="13" customHeight="1" x14ac:dyDescent="0.2"/>
    <row r="626" s="2" customFormat="1" ht="13" customHeight="1" x14ac:dyDescent="0.2"/>
    <row r="627" s="2" customFormat="1" ht="13" customHeight="1" x14ac:dyDescent="0.2"/>
    <row r="628" s="2" customFormat="1" ht="13" customHeight="1" x14ac:dyDescent="0.2"/>
    <row r="629" s="2" customFormat="1" ht="13" customHeight="1" x14ac:dyDescent="0.2"/>
    <row r="630" s="2" customFormat="1" ht="13" customHeight="1" x14ac:dyDescent="0.2"/>
    <row r="631" s="2" customFormat="1" ht="13" customHeight="1" x14ac:dyDescent="0.2"/>
    <row r="632" s="2" customFormat="1" ht="13" customHeight="1" x14ac:dyDescent="0.2"/>
    <row r="633" s="2" customFormat="1" ht="13" customHeight="1" x14ac:dyDescent="0.2"/>
    <row r="634" s="2" customFormat="1" ht="13" customHeight="1" x14ac:dyDescent="0.2"/>
    <row r="635" s="2" customFormat="1" ht="13" customHeight="1" x14ac:dyDescent="0.2"/>
    <row r="636" s="2" customFormat="1" ht="13" customHeight="1" x14ac:dyDescent="0.2"/>
    <row r="637" s="2" customFormat="1" ht="13" customHeight="1" x14ac:dyDescent="0.2"/>
    <row r="638" s="2" customFormat="1" ht="13" customHeight="1" x14ac:dyDescent="0.2"/>
    <row r="639" s="2" customFormat="1" ht="13" customHeight="1" x14ac:dyDescent="0.2"/>
    <row r="640" s="2" customFormat="1" ht="13" customHeight="1" x14ac:dyDescent="0.2"/>
    <row r="641" s="2" customFormat="1" ht="13" customHeight="1" x14ac:dyDescent="0.2"/>
    <row r="642" s="2" customFormat="1" ht="13" customHeight="1" x14ac:dyDescent="0.2"/>
    <row r="643" s="2" customFormat="1" ht="13" customHeight="1" x14ac:dyDescent="0.2"/>
    <row r="644" s="2" customFormat="1" ht="13" customHeight="1" x14ac:dyDescent="0.2"/>
    <row r="645" s="2" customFormat="1" ht="13" customHeight="1" x14ac:dyDescent="0.2"/>
    <row r="646" s="2" customFormat="1" ht="13" customHeight="1" x14ac:dyDescent="0.2"/>
    <row r="647" s="2" customFormat="1" ht="13" customHeight="1" x14ac:dyDescent="0.2"/>
    <row r="648" s="2" customFormat="1" ht="13" customHeight="1" x14ac:dyDescent="0.2"/>
    <row r="649" s="2" customFormat="1" ht="13" customHeight="1" x14ac:dyDescent="0.2"/>
    <row r="650" s="2" customFormat="1" ht="13" customHeight="1" x14ac:dyDescent="0.2"/>
    <row r="651" s="2" customFormat="1" ht="13" customHeight="1" x14ac:dyDescent="0.2"/>
    <row r="652" s="2" customFormat="1" ht="13" customHeight="1" x14ac:dyDescent="0.2"/>
    <row r="653" s="2" customFormat="1" ht="13" customHeight="1" x14ac:dyDescent="0.2"/>
    <row r="654" s="2" customFormat="1" ht="13" customHeight="1" x14ac:dyDescent="0.2"/>
    <row r="655" s="2" customFormat="1" ht="13" customHeight="1" x14ac:dyDescent="0.2"/>
    <row r="656" s="2" customFormat="1" ht="13" customHeight="1" x14ac:dyDescent="0.2"/>
    <row r="657" s="2" customFormat="1" ht="13" customHeight="1" x14ac:dyDescent="0.2"/>
    <row r="658" s="2" customFormat="1" ht="13" customHeight="1" x14ac:dyDescent="0.2"/>
    <row r="659" s="2" customFormat="1" ht="13" customHeight="1" x14ac:dyDescent="0.2"/>
    <row r="660" s="2" customFormat="1" ht="13" customHeight="1" x14ac:dyDescent="0.2"/>
    <row r="661" s="2" customFormat="1" ht="13" customHeight="1" x14ac:dyDescent="0.2"/>
    <row r="662" s="2" customFormat="1" ht="13" customHeight="1" x14ac:dyDescent="0.2"/>
    <row r="663" s="2" customFormat="1" ht="13" customHeight="1" x14ac:dyDescent="0.2"/>
    <row r="664" s="2" customFormat="1" ht="13" customHeight="1" x14ac:dyDescent="0.2"/>
    <row r="665" s="2" customFormat="1" ht="13" customHeight="1" x14ac:dyDescent="0.2"/>
    <row r="666" s="2" customFormat="1" ht="13" customHeight="1" x14ac:dyDescent="0.2"/>
    <row r="667" s="2" customFormat="1" ht="13" customHeight="1" x14ac:dyDescent="0.2"/>
    <row r="668" s="2" customFormat="1" ht="13" customHeight="1" x14ac:dyDescent="0.2"/>
    <row r="669" s="2" customFormat="1" ht="13" customHeight="1" x14ac:dyDescent="0.2"/>
    <row r="670" s="2" customFormat="1" ht="13" customHeight="1" x14ac:dyDescent="0.2"/>
    <row r="671" s="2" customFormat="1" ht="13" customHeight="1" x14ac:dyDescent="0.2"/>
    <row r="672" s="2" customFormat="1" ht="13" customHeight="1" x14ac:dyDescent="0.2"/>
    <row r="673" s="2" customFormat="1" ht="13" customHeight="1" x14ac:dyDescent="0.2"/>
    <row r="674" s="2" customFormat="1" ht="13" customHeight="1" x14ac:dyDescent="0.2"/>
    <row r="675" s="2" customFormat="1" ht="13" customHeight="1" x14ac:dyDescent="0.2"/>
    <row r="676" s="2" customFormat="1" ht="13" customHeight="1" x14ac:dyDescent="0.2"/>
    <row r="677" s="2" customFormat="1" ht="13" customHeight="1" x14ac:dyDescent="0.2"/>
    <row r="678" s="2" customFormat="1" ht="13" customHeight="1" x14ac:dyDescent="0.2"/>
    <row r="679" s="2" customFormat="1" ht="13" customHeight="1" x14ac:dyDescent="0.2"/>
    <row r="680" s="2" customFormat="1" ht="13" customHeight="1" x14ac:dyDescent="0.2"/>
    <row r="681" s="2" customFormat="1" ht="13" customHeight="1" x14ac:dyDescent="0.2"/>
    <row r="682" s="2" customFormat="1" ht="13" customHeight="1" x14ac:dyDescent="0.2"/>
    <row r="683" s="2" customFormat="1" ht="13" customHeight="1" x14ac:dyDescent="0.2"/>
    <row r="684" s="2" customFormat="1" ht="13" customHeight="1" x14ac:dyDescent="0.2"/>
    <row r="685" s="2" customFormat="1" ht="13" customHeight="1" x14ac:dyDescent="0.2"/>
    <row r="686" s="2" customFormat="1" ht="13" customHeight="1" x14ac:dyDescent="0.2"/>
    <row r="687" s="2" customFormat="1" ht="13" customHeight="1" x14ac:dyDescent="0.2"/>
    <row r="688" s="2" customFormat="1" ht="13" customHeight="1" x14ac:dyDescent="0.2"/>
    <row r="689" s="2" customFormat="1" ht="13" customHeight="1" x14ac:dyDescent="0.2"/>
    <row r="690" s="2" customFormat="1" ht="13" customHeight="1" x14ac:dyDescent="0.2"/>
    <row r="691" s="2" customFormat="1" ht="13" customHeight="1" x14ac:dyDescent="0.2"/>
    <row r="692" s="2" customFormat="1" ht="13" customHeight="1" x14ac:dyDescent="0.2"/>
    <row r="693" s="2" customFormat="1" ht="13" customHeight="1" x14ac:dyDescent="0.2"/>
    <row r="694" s="2" customFormat="1" ht="13" customHeight="1" x14ac:dyDescent="0.2"/>
    <row r="695" s="2" customFormat="1" ht="13" customHeight="1" x14ac:dyDescent="0.2"/>
    <row r="696" s="2" customFormat="1" ht="13" customHeight="1" x14ac:dyDescent="0.2"/>
    <row r="697" s="2" customFormat="1" ht="13" customHeight="1" x14ac:dyDescent="0.2"/>
    <row r="698" s="2" customFormat="1" ht="13" customHeight="1" x14ac:dyDescent="0.2"/>
    <row r="699" s="2" customFormat="1" ht="13" customHeight="1" x14ac:dyDescent="0.2"/>
    <row r="700" s="2" customFormat="1" ht="13" customHeight="1" x14ac:dyDescent="0.2"/>
    <row r="701" s="2" customFormat="1" ht="13" customHeight="1" x14ac:dyDescent="0.2"/>
    <row r="702" s="2" customFormat="1" ht="13" customHeight="1" x14ac:dyDescent="0.2"/>
    <row r="703" s="2" customFormat="1" ht="13" customHeight="1" x14ac:dyDescent="0.2"/>
    <row r="704" s="2" customFormat="1" ht="13" customHeight="1" x14ac:dyDescent="0.2"/>
    <row r="705" s="2" customFormat="1" ht="13" customHeight="1" x14ac:dyDescent="0.2"/>
    <row r="706" s="2" customFormat="1" ht="13" customHeight="1" x14ac:dyDescent="0.2"/>
    <row r="707" s="2" customFormat="1" ht="13" customHeight="1" x14ac:dyDescent="0.2"/>
    <row r="708" s="2" customFormat="1" ht="13" customHeight="1" x14ac:dyDescent="0.2"/>
    <row r="709" s="2" customFormat="1" ht="13" customHeight="1" x14ac:dyDescent="0.2"/>
    <row r="710" s="2" customFormat="1" ht="13" customHeight="1" x14ac:dyDescent="0.2"/>
    <row r="711" s="2" customFormat="1" ht="13" customHeight="1" x14ac:dyDescent="0.2"/>
    <row r="712" s="2" customFormat="1" ht="13" customHeight="1" x14ac:dyDescent="0.2"/>
    <row r="713" s="2" customFormat="1" ht="13" customHeight="1" x14ac:dyDescent="0.2"/>
    <row r="714" s="2" customFormat="1" ht="13" customHeight="1" x14ac:dyDescent="0.2"/>
    <row r="715" s="2" customFormat="1" ht="13" customHeight="1" x14ac:dyDescent="0.2"/>
    <row r="716" s="2" customFormat="1" ht="13" customHeight="1" x14ac:dyDescent="0.2"/>
    <row r="717" s="2" customFormat="1" ht="13" customHeight="1" x14ac:dyDescent="0.2"/>
    <row r="718" s="2" customFormat="1" ht="13" customHeight="1" x14ac:dyDescent="0.2"/>
    <row r="719" s="2" customFormat="1" ht="13" customHeight="1" x14ac:dyDescent="0.2"/>
    <row r="720" s="2" customFormat="1" ht="13" customHeight="1" x14ac:dyDescent="0.2"/>
    <row r="721" s="2" customFormat="1" ht="13" customHeight="1" x14ac:dyDescent="0.2"/>
    <row r="722" s="2" customFormat="1" ht="13" customHeight="1" x14ac:dyDescent="0.2"/>
    <row r="723" s="2" customFormat="1" ht="13" customHeight="1" x14ac:dyDescent="0.2"/>
    <row r="724" s="2" customFormat="1" ht="13" customHeight="1" x14ac:dyDescent="0.2"/>
    <row r="725" s="2" customFormat="1" ht="13" customHeight="1" x14ac:dyDescent="0.2"/>
    <row r="726" s="2" customFormat="1" ht="13" customHeight="1" x14ac:dyDescent="0.2"/>
    <row r="727" s="2" customFormat="1" ht="13" customHeight="1" x14ac:dyDescent="0.2"/>
    <row r="728" s="2" customFormat="1" ht="13" customHeight="1" x14ac:dyDescent="0.2"/>
    <row r="729" s="2" customFormat="1" ht="13" customHeight="1" x14ac:dyDescent="0.2"/>
    <row r="730" s="2" customFormat="1" ht="13" customHeight="1" x14ac:dyDescent="0.2"/>
    <row r="731" s="2" customFormat="1" ht="13" customHeight="1" x14ac:dyDescent="0.2"/>
    <row r="732" s="2" customFormat="1" ht="13" customHeight="1" x14ac:dyDescent="0.2"/>
    <row r="733" s="2" customFormat="1" ht="13" customHeight="1" x14ac:dyDescent="0.2"/>
    <row r="734" s="2" customFormat="1" ht="13" customHeight="1" x14ac:dyDescent="0.2"/>
    <row r="735" s="2" customFormat="1" ht="13" customHeight="1" x14ac:dyDescent="0.2"/>
    <row r="736" s="2" customFormat="1" ht="13" customHeight="1" x14ac:dyDescent="0.2"/>
    <row r="737" s="2" customFormat="1" ht="13" customHeight="1" x14ac:dyDescent="0.2"/>
    <row r="738" s="2" customFormat="1" ht="13" customHeight="1" x14ac:dyDescent="0.2"/>
    <row r="739" s="2" customFormat="1" ht="13" customHeight="1" x14ac:dyDescent="0.2"/>
    <row r="740" s="2" customFormat="1" ht="13" customHeight="1" x14ac:dyDescent="0.2"/>
    <row r="741" s="2" customFormat="1" ht="13" customHeight="1" x14ac:dyDescent="0.2"/>
    <row r="742" s="2" customFormat="1" ht="13" customHeight="1" x14ac:dyDescent="0.2"/>
    <row r="743" s="2" customFormat="1" ht="13" customHeight="1" x14ac:dyDescent="0.2"/>
    <row r="744" s="2" customFormat="1" ht="13" customHeight="1" x14ac:dyDescent="0.2"/>
    <row r="745" s="2" customFormat="1" ht="13" customHeight="1" x14ac:dyDescent="0.2"/>
    <row r="746" s="2" customFormat="1" ht="13" customHeight="1" x14ac:dyDescent="0.2"/>
    <row r="747" s="2" customFormat="1" ht="13" customHeight="1" x14ac:dyDescent="0.2"/>
    <row r="748" s="2" customFormat="1" ht="13" customHeight="1" x14ac:dyDescent="0.2"/>
    <row r="749" s="2" customFormat="1" ht="13" customHeight="1" x14ac:dyDescent="0.2"/>
    <row r="750" s="2" customFormat="1" ht="13" customHeight="1" x14ac:dyDescent="0.2"/>
    <row r="751" s="2" customFormat="1" ht="13" customHeight="1" x14ac:dyDescent="0.2"/>
    <row r="752" s="2" customFormat="1" ht="13" customHeight="1" x14ac:dyDescent="0.2"/>
    <row r="753" s="2" customFormat="1" ht="13" customHeight="1" x14ac:dyDescent="0.2"/>
    <row r="754" s="2" customFormat="1" ht="13" customHeight="1" x14ac:dyDescent="0.2"/>
    <row r="755" s="2" customFormat="1" ht="13" customHeight="1" x14ac:dyDescent="0.2"/>
    <row r="756" s="2" customFormat="1" ht="13" customHeight="1" x14ac:dyDescent="0.2"/>
    <row r="757" s="2" customFormat="1" ht="13" customHeight="1" x14ac:dyDescent="0.2"/>
    <row r="758" s="2" customFormat="1" ht="13" customHeight="1" x14ac:dyDescent="0.2"/>
    <row r="759" s="2" customFormat="1" ht="13" customHeight="1" x14ac:dyDescent="0.2"/>
    <row r="760" s="2" customFormat="1" ht="13" customHeight="1" x14ac:dyDescent="0.2"/>
    <row r="761" s="2" customFormat="1" ht="13" customHeight="1" x14ac:dyDescent="0.2"/>
    <row r="762" s="2" customFormat="1" ht="13" customHeight="1" x14ac:dyDescent="0.2"/>
    <row r="763" s="2" customFormat="1" ht="13" customHeight="1" x14ac:dyDescent="0.2"/>
    <row r="764" s="2" customFormat="1" ht="13" customHeight="1" x14ac:dyDescent="0.2"/>
    <row r="765" s="2" customFormat="1" ht="13" customHeight="1" x14ac:dyDescent="0.2"/>
    <row r="766" s="2" customFormat="1" ht="13" customHeight="1" x14ac:dyDescent="0.2"/>
    <row r="767" s="2" customFormat="1" ht="13" customHeight="1" x14ac:dyDescent="0.2"/>
    <row r="768" s="2" customFormat="1" ht="13" customHeight="1" x14ac:dyDescent="0.2"/>
    <row r="769" s="2" customFormat="1" ht="13" customHeight="1" x14ac:dyDescent="0.2"/>
    <row r="770" s="2" customFormat="1" ht="13" customHeight="1" x14ac:dyDescent="0.2"/>
    <row r="771" s="2" customFormat="1" ht="13" customHeight="1" x14ac:dyDescent="0.2"/>
    <row r="772" s="2" customFormat="1" ht="13" customHeight="1" x14ac:dyDescent="0.2"/>
    <row r="773" s="2" customFormat="1" ht="13" customHeight="1" x14ac:dyDescent="0.2"/>
    <row r="774" s="2" customFormat="1" ht="13" customHeight="1" x14ac:dyDescent="0.2"/>
    <row r="775" s="2" customFormat="1" ht="13" customHeight="1" x14ac:dyDescent="0.2"/>
    <row r="776" s="2" customFormat="1" ht="13" customHeight="1" x14ac:dyDescent="0.2"/>
    <row r="777" s="2" customFormat="1" ht="13" customHeight="1" x14ac:dyDescent="0.2"/>
    <row r="778" s="2" customFormat="1" ht="13" customHeight="1" x14ac:dyDescent="0.2"/>
    <row r="779" s="2" customFormat="1" ht="13" customHeight="1" x14ac:dyDescent="0.2"/>
    <row r="780" s="2" customFormat="1" ht="13" customHeight="1" x14ac:dyDescent="0.2"/>
    <row r="781" s="2" customFormat="1" ht="13" customHeight="1" x14ac:dyDescent="0.2"/>
    <row r="782" s="2" customFormat="1" ht="13" customHeight="1" x14ac:dyDescent="0.2"/>
    <row r="783" s="2" customFormat="1" ht="13" customHeight="1" x14ac:dyDescent="0.2"/>
    <row r="784" s="2" customFormat="1" ht="13" customHeight="1" x14ac:dyDescent="0.2"/>
    <row r="785" s="2" customFormat="1" ht="13" customHeight="1" x14ac:dyDescent="0.2"/>
    <row r="786" s="2" customFormat="1" ht="13" customHeight="1" x14ac:dyDescent="0.2"/>
    <row r="787" s="2" customFormat="1" ht="13" customHeight="1" x14ac:dyDescent="0.2"/>
    <row r="788" s="2" customFormat="1" ht="13" customHeight="1" x14ac:dyDescent="0.2"/>
    <row r="789" s="2" customFormat="1" ht="13" customHeight="1" x14ac:dyDescent="0.2"/>
    <row r="790" s="2" customFormat="1" ht="13" customHeight="1" x14ac:dyDescent="0.2"/>
    <row r="791" s="2" customFormat="1" ht="13" customHeight="1" x14ac:dyDescent="0.2"/>
    <row r="792" s="2" customFormat="1" ht="13" customHeight="1" x14ac:dyDescent="0.2"/>
    <row r="793" s="2" customFormat="1" ht="13" customHeight="1" x14ac:dyDescent="0.2"/>
    <row r="794" s="2" customFormat="1" ht="13" customHeight="1" x14ac:dyDescent="0.2"/>
    <row r="795" s="2" customFormat="1" ht="13" customHeight="1" x14ac:dyDescent="0.2"/>
    <row r="796" s="2" customFormat="1" ht="13" customHeight="1" x14ac:dyDescent="0.2"/>
    <row r="797" s="2" customFormat="1" ht="13" customHeight="1" x14ac:dyDescent="0.2"/>
    <row r="798" s="2" customFormat="1" ht="13" customHeight="1" x14ac:dyDescent="0.2"/>
    <row r="799" s="2" customFormat="1" ht="13" customHeight="1" x14ac:dyDescent="0.2"/>
    <row r="800" s="2" customFormat="1" ht="13" customHeight="1" x14ac:dyDescent="0.2"/>
    <row r="801" s="2" customFormat="1" ht="13" customHeight="1" x14ac:dyDescent="0.2"/>
    <row r="802" s="2" customFormat="1" ht="13" customHeight="1" x14ac:dyDescent="0.2"/>
    <row r="803" s="2" customFormat="1" ht="13" customHeight="1" x14ac:dyDescent="0.2"/>
    <row r="804" s="2" customFormat="1" ht="13" customHeight="1" x14ac:dyDescent="0.2"/>
    <row r="805" s="2" customFormat="1" ht="13" customHeight="1" x14ac:dyDescent="0.2"/>
    <row r="806" s="2" customFormat="1" ht="13" customHeight="1" x14ac:dyDescent="0.2"/>
    <row r="807" s="2" customFormat="1" ht="13" customHeight="1" x14ac:dyDescent="0.2"/>
    <row r="808" s="2" customFormat="1" ht="13" customHeight="1" x14ac:dyDescent="0.2"/>
    <row r="809" s="2" customFormat="1" ht="13" customHeight="1" x14ac:dyDescent="0.2"/>
    <row r="810" s="2" customFormat="1" ht="13" customHeight="1" x14ac:dyDescent="0.2"/>
    <row r="811" s="2" customFormat="1" ht="13" customHeight="1" x14ac:dyDescent="0.2"/>
    <row r="812" s="2" customFormat="1" ht="13" customHeight="1" x14ac:dyDescent="0.2"/>
    <row r="813" s="2" customFormat="1" ht="13" customHeight="1" x14ac:dyDescent="0.2"/>
    <row r="814" s="2" customFormat="1" ht="13" customHeight="1" x14ac:dyDescent="0.2"/>
    <row r="815" s="2" customFormat="1" ht="13" customHeight="1" x14ac:dyDescent="0.2"/>
    <row r="816" s="2" customFormat="1" ht="13" customHeight="1" x14ac:dyDescent="0.2"/>
    <row r="817" s="2" customFormat="1" ht="13" customHeight="1" x14ac:dyDescent="0.2"/>
    <row r="818" s="2" customFormat="1" ht="13" customHeight="1" x14ac:dyDescent="0.2"/>
    <row r="819" s="2" customFormat="1" ht="13" customHeight="1" x14ac:dyDescent="0.2"/>
    <row r="820" s="2" customFormat="1" ht="13" customHeight="1" x14ac:dyDescent="0.2"/>
    <row r="821" s="2" customFormat="1" ht="13" customHeight="1" x14ac:dyDescent="0.2"/>
    <row r="822" s="2" customFormat="1" ht="13" customHeight="1" x14ac:dyDescent="0.2"/>
    <row r="823" s="2" customFormat="1" ht="13" customHeight="1" x14ac:dyDescent="0.2"/>
    <row r="824" s="2" customFormat="1" ht="13" customHeight="1" x14ac:dyDescent="0.2"/>
    <row r="825" s="2" customFormat="1" ht="13" customHeight="1" x14ac:dyDescent="0.2"/>
    <row r="826" s="2" customFormat="1" ht="13" customHeight="1" x14ac:dyDescent="0.2"/>
    <row r="827" s="2" customFormat="1" ht="13" customHeight="1" x14ac:dyDescent="0.2"/>
    <row r="828" s="2" customFormat="1" ht="13" customHeight="1" x14ac:dyDescent="0.2"/>
    <row r="829" s="2" customFormat="1" ht="13" customHeight="1" x14ac:dyDescent="0.2"/>
    <row r="830" s="2" customFormat="1" ht="13" customHeight="1" x14ac:dyDescent="0.2"/>
    <row r="831" s="2" customFormat="1" ht="13" customHeight="1" x14ac:dyDescent="0.2"/>
    <row r="832" s="2" customFormat="1" ht="13" customHeight="1" x14ac:dyDescent="0.2"/>
    <row r="833" s="2" customFormat="1" ht="13" customHeight="1" x14ac:dyDescent="0.2"/>
    <row r="834" s="2" customFormat="1" ht="13" customHeight="1" x14ac:dyDescent="0.2"/>
    <row r="835" s="2" customFormat="1" ht="13" customHeight="1" x14ac:dyDescent="0.2"/>
    <row r="836" s="2" customFormat="1" ht="13" customHeight="1" x14ac:dyDescent="0.2"/>
    <row r="837" s="2" customFormat="1" ht="13" customHeight="1" x14ac:dyDescent="0.2"/>
    <row r="838" s="2" customFormat="1" ht="13" customHeight="1" x14ac:dyDescent="0.2"/>
    <row r="839" s="2" customFormat="1" ht="13" customHeight="1" x14ac:dyDescent="0.2"/>
    <row r="840" s="2" customFormat="1" ht="13" customHeight="1" x14ac:dyDescent="0.2"/>
    <row r="841" s="2" customFormat="1" ht="13" customHeight="1" x14ac:dyDescent="0.2"/>
    <row r="842" s="2" customFormat="1" ht="13" customHeight="1" x14ac:dyDescent="0.2"/>
    <row r="843" s="2" customFormat="1" ht="13" customHeight="1" x14ac:dyDescent="0.2"/>
    <row r="844" s="2" customFormat="1" ht="13" customHeight="1" x14ac:dyDescent="0.2"/>
    <row r="845" s="2" customFormat="1" ht="13" customHeight="1" x14ac:dyDescent="0.2"/>
    <row r="846" s="2" customFormat="1" ht="13" customHeight="1" x14ac:dyDescent="0.2"/>
    <row r="847" s="2" customFormat="1" ht="13" customHeight="1" x14ac:dyDescent="0.2"/>
    <row r="848" s="2" customFormat="1" ht="13" customHeight="1" x14ac:dyDescent="0.2"/>
    <row r="849" s="2" customFormat="1" ht="13" customHeight="1" x14ac:dyDescent="0.2"/>
    <row r="850" s="2" customFormat="1" ht="13" customHeight="1" x14ac:dyDescent="0.2"/>
    <row r="851" s="2" customFormat="1" ht="13" customHeight="1" x14ac:dyDescent="0.2"/>
    <row r="852" s="2" customFormat="1" ht="13" customHeight="1" x14ac:dyDescent="0.2"/>
    <row r="853" s="2" customFormat="1" ht="13" customHeight="1" x14ac:dyDescent="0.2"/>
    <row r="854" s="2" customFormat="1" ht="13" customHeight="1" x14ac:dyDescent="0.2"/>
    <row r="855" s="2" customFormat="1" ht="13" customHeight="1" x14ac:dyDescent="0.2"/>
    <row r="856" s="2" customFormat="1" ht="13" customHeight="1" x14ac:dyDescent="0.2"/>
    <row r="857" s="2" customFormat="1" ht="13" customHeight="1" x14ac:dyDescent="0.2"/>
    <row r="858" s="2" customFormat="1" ht="13" customHeight="1" x14ac:dyDescent="0.2"/>
    <row r="859" s="2" customFormat="1" ht="13" customHeight="1" x14ac:dyDescent="0.2"/>
    <row r="860" s="2" customFormat="1" ht="13" customHeight="1" x14ac:dyDescent="0.2"/>
    <row r="861" s="2" customFormat="1" ht="13" customHeight="1" x14ac:dyDescent="0.2"/>
    <row r="862" s="2" customFormat="1" ht="13" customHeight="1" x14ac:dyDescent="0.2"/>
    <row r="863" s="2" customFormat="1" ht="13" customHeight="1" x14ac:dyDescent="0.2"/>
    <row r="864" s="2" customFormat="1" ht="13" customHeight="1" x14ac:dyDescent="0.2"/>
    <row r="865" s="2" customFormat="1" ht="13" customHeight="1" x14ac:dyDescent="0.2"/>
    <row r="866" s="2" customFormat="1" ht="13" customHeight="1" x14ac:dyDescent="0.2"/>
    <row r="867" s="2" customFormat="1" ht="13" customHeight="1" x14ac:dyDescent="0.2"/>
    <row r="868" s="2" customFormat="1" ht="13" customHeight="1" x14ac:dyDescent="0.2"/>
    <row r="869" s="2" customFormat="1" ht="13" customHeight="1" x14ac:dyDescent="0.2"/>
    <row r="870" s="2" customFormat="1" ht="13" customHeight="1" x14ac:dyDescent="0.2"/>
    <row r="871" s="2" customFormat="1" ht="13" customHeight="1" x14ac:dyDescent="0.2"/>
    <row r="872" s="2" customFormat="1" ht="13" customHeight="1" x14ac:dyDescent="0.2"/>
    <row r="873" s="2" customFormat="1" ht="13" customHeight="1" x14ac:dyDescent="0.2"/>
    <row r="874" s="2" customFormat="1" ht="13" customHeight="1" x14ac:dyDescent="0.2"/>
    <row r="875" s="2" customFormat="1" ht="13" customHeight="1" x14ac:dyDescent="0.2"/>
    <row r="876" s="2" customFormat="1" ht="13" customHeight="1" x14ac:dyDescent="0.2"/>
    <row r="877" s="2" customFormat="1" ht="13" customHeight="1" x14ac:dyDescent="0.2"/>
    <row r="878" s="2" customFormat="1" ht="13" customHeight="1" x14ac:dyDescent="0.2"/>
    <row r="879" s="2" customFormat="1" ht="13" customHeight="1" x14ac:dyDescent="0.2"/>
    <row r="880" s="2" customFormat="1" ht="13" customHeight="1" x14ac:dyDescent="0.2"/>
    <row r="881" s="2" customFormat="1" ht="13" customHeight="1" x14ac:dyDescent="0.2"/>
    <row r="882" s="2" customFormat="1" ht="13" customHeight="1" x14ac:dyDescent="0.2"/>
    <row r="883" s="2" customFormat="1" ht="13" customHeight="1" x14ac:dyDescent="0.2"/>
    <row r="884" s="2" customFormat="1" ht="13" customHeight="1" x14ac:dyDescent="0.2"/>
    <row r="885" s="2" customFormat="1" ht="13" customHeight="1" x14ac:dyDescent="0.2"/>
    <row r="886" s="2" customFormat="1" ht="13" customHeight="1" x14ac:dyDescent="0.2"/>
    <row r="887" s="2" customFormat="1" ht="13" customHeight="1" x14ac:dyDescent="0.2"/>
    <row r="888" s="2" customFormat="1" ht="13" customHeight="1" x14ac:dyDescent="0.2"/>
    <row r="889" s="2" customFormat="1" ht="13" customHeight="1" x14ac:dyDescent="0.2"/>
    <row r="890" s="2" customFormat="1" ht="13" customHeight="1" x14ac:dyDescent="0.2"/>
    <row r="891" s="2" customFormat="1" ht="13" customHeight="1" x14ac:dyDescent="0.2"/>
    <row r="892" s="2" customFormat="1" ht="13" customHeight="1" x14ac:dyDescent="0.2"/>
    <row r="893" s="2" customFormat="1" ht="13" customHeight="1" x14ac:dyDescent="0.2"/>
    <row r="894" s="2" customFormat="1" ht="13" customHeight="1" x14ac:dyDescent="0.2"/>
    <row r="895" s="2" customFormat="1" ht="13" customHeight="1" x14ac:dyDescent="0.2"/>
    <row r="896" s="2" customFormat="1" ht="13" customHeight="1" x14ac:dyDescent="0.2"/>
    <row r="897" s="2" customFormat="1" ht="13" customHeight="1" x14ac:dyDescent="0.2"/>
    <row r="898" s="2" customFormat="1" ht="13" customHeight="1" x14ac:dyDescent="0.2"/>
    <row r="899" s="2" customFormat="1" ht="13" customHeight="1" x14ac:dyDescent="0.2"/>
    <row r="900" s="2" customFormat="1" ht="13" customHeight="1" x14ac:dyDescent="0.2"/>
    <row r="901" s="2" customFormat="1" ht="13" customHeight="1" x14ac:dyDescent="0.2"/>
    <row r="902" s="2" customFormat="1" ht="13" customHeight="1" x14ac:dyDescent="0.2"/>
    <row r="903" s="2" customFormat="1" ht="13" customHeight="1" x14ac:dyDescent="0.2"/>
    <row r="904" s="2" customFormat="1" ht="13" customHeight="1" x14ac:dyDescent="0.2"/>
    <row r="905" s="2" customFormat="1" ht="13" customHeight="1" x14ac:dyDescent="0.2"/>
    <row r="906" s="2" customFormat="1" ht="13" customHeight="1" x14ac:dyDescent="0.2"/>
    <row r="907" s="2" customFormat="1" ht="13" customHeight="1" x14ac:dyDescent="0.2"/>
    <row r="908" s="2" customFormat="1" ht="13" customHeight="1" x14ac:dyDescent="0.2"/>
    <row r="909" s="2" customFormat="1" ht="13" customHeight="1" x14ac:dyDescent="0.2"/>
    <row r="910" s="2" customFormat="1" ht="13" customHeight="1" x14ac:dyDescent="0.2"/>
    <row r="911" s="2" customFormat="1" ht="13" customHeight="1" x14ac:dyDescent="0.2"/>
    <row r="912" s="2" customFormat="1" ht="13" customHeight="1" x14ac:dyDescent="0.2"/>
    <row r="913" s="2" customFormat="1" ht="13" customHeight="1" x14ac:dyDescent="0.2"/>
    <row r="914" s="2" customFormat="1" ht="13" customHeight="1" x14ac:dyDescent="0.2"/>
    <row r="915" s="2" customFormat="1" ht="13" customHeight="1" x14ac:dyDescent="0.2"/>
    <row r="916" s="2" customFormat="1" ht="13" customHeight="1" x14ac:dyDescent="0.2"/>
    <row r="917" s="2" customFormat="1" ht="13" customHeight="1" x14ac:dyDescent="0.2"/>
    <row r="918" s="2" customFormat="1" ht="13" customHeight="1" x14ac:dyDescent="0.2"/>
    <row r="919" s="2" customFormat="1" ht="13" customHeight="1" x14ac:dyDescent="0.2"/>
    <row r="920" s="2" customFormat="1" ht="13" customHeight="1" x14ac:dyDescent="0.2"/>
    <row r="921" s="2" customFormat="1" ht="13" customHeight="1" x14ac:dyDescent="0.2"/>
    <row r="922" s="2" customFormat="1" ht="13" customHeight="1" x14ac:dyDescent="0.2"/>
    <row r="923" s="2" customFormat="1" ht="13" customHeight="1" x14ac:dyDescent="0.2"/>
    <row r="924" s="2" customFormat="1" ht="13" customHeight="1" x14ac:dyDescent="0.2"/>
    <row r="925" s="2" customFormat="1" ht="13" customHeight="1" x14ac:dyDescent="0.2"/>
    <row r="926" s="2" customFormat="1" ht="13" customHeight="1" x14ac:dyDescent="0.2"/>
    <row r="927" s="2" customFormat="1" ht="13" customHeight="1" x14ac:dyDescent="0.2"/>
    <row r="928" s="2" customFormat="1" ht="13" customHeight="1" x14ac:dyDescent="0.2"/>
    <row r="929" s="2" customFormat="1" ht="13" customHeight="1" x14ac:dyDescent="0.2"/>
    <row r="930" s="2" customFormat="1" ht="13" customHeight="1" x14ac:dyDescent="0.2"/>
    <row r="931" s="2" customFormat="1" ht="13" customHeight="1" x14ac:dyDescent="0.2"/>
    <row r="932" s="2" customFormat="1" ht="13" customHeight="1" x14ac:dyDescent="0.2"/>
    <row r="933" s="2" customFormat="1" ht="13" customHeight="1" x14ac:dyDescent="0.2"/>
    <row r="934" s="2" customFormat="1" ht="13" customHeight="1" x14ac:dyDescent="0.2"/>
    <row r="935" s="2" customFormat="1" ht="13" customHeight="1" x14ac:dyDescent="0.2"/>
    <row r="936" s="2" customFormat="1" ht="13" customHeight="1" x14ac:dyDescent="0.2"/>
    <row r="937" s="2" customFormat="1" ht="13" customHeight="1" x14ac:dyDescent="0.2"/>
    <row r="938" s="2" customFormat="1" ht="13" customHeight="1" x14ac:dyDescent="0.2"/>
    <row r="939" s="2" customFormat="1" ht="13" customHeight="1" x14ac:dyDescent="0.2"/>
    <row r="940" s="2" customFormat="1" ht="13" customHeight="1" x14ac:dyDescent="0.2"/>
    <row r="941" s="2" customFormat="1" ht="13" customHeight="1" x14ac:dyDescent="0.2"/>
    <row r="942" s="2" customFormat="1" ht="13" customHeight="1" x14ac:dyDescent="0.2"/>
    <row r="943" s="2" customFormat="1" ht="13" customHeight="1" x14ac:dyDescent="0.2"/>
    <row r="944" s="2" customFormat="1" ht="13" customHeight="1" x14ac:dyDescent="0.2"/>
    <row r="945" s="2" customFormat="1" ht="13" customHeight="1" x14ac:dyDescent="0.2"/>
    <row r="946" s="2" customFormat="1" ht="13" customHeight="1" x14ac:dyDescent="0.2"/>
    <row r="947" s="2" customFormat="1" ht="13" customHeight="1" x14ac:dyDescent="0.2"/>
    <row r="948" s="2" customFormat="1" ht="13" customHeight="1" x14ac:dyDescent="0.2"/>
    <row r="949" s="2" customFormat="1" ht="13" customHeight="1" x14ac:dyDescent="0.2"/>
    <row r="950" s="2" customFormat="1" ht="13" customHeight="1" x14ac:dyDescent="0.2"/>
    <row r="951" s="2" customFormat="1" ht="13" customHeight="1" x14ac:dyDescent="0.2"/>
    <row r="952" s="2" customFormat="1" ht="13" customHeight="1" x14ac:dyDescent="0.2"/>
    <row r="953" s="2" customFormat="1" ht="13" customHeight="1" x14ac:dyDescent="0.2"/>
    <row r="954" s="2" customFormat="1" ht="13" customHeight="1" x14ac:dyDescent="0.2"/>
    <row r="955" s="2" customFormat="1" ht="13" customHeight="1" x14ac:dyDescent="0.2"/>
    <row r="956" s="2" customFormat="1" ht="13" customHeight="1" x14ac:dyDescent="0.2"/>
    <row r="957" s="2" customFormat="1" ht="13" customHeight="1" x14ac:dyDescent="0.2"/>
    <row r="958" s="2" customFormat="1" ht="13" customHeight="1" x14ac:dyDescent="0.2"/>
    <row r="959" s="2" customFormat="1" ht="13" customHeight="1" x14ac:dyDescent="0.2"/>
    <row r="960" s="2" customFormat="1" ht="13" customHeight="1" x14ac:dyDescent="0.2"/>
    <row r="961" s="2" customFormat="1" ht="13" customHeight="1" x14ac:dyDescent="0.2"/>
    <row r="962" s="2" customFormat="1" ht="13" customHeight="1" x14ac:dyDescent="0.2"/>
    <row r="963" s="2" customFormat="1" ht="13" customHeight="1" x14ac:dyDescent="0.2"/>
    <row r="964" s="2" customFormat="1" ht="13" customHeight="1" x14ac:dyDescent="0.2"/>
    <row r="965" s="2" customFormat="1" ht="13" customHeight="1" x14ac:dyDescent="0.2"/>
    <row r="966" s="2" customFormat="1" ht="13" customHeight="1" x14ac:dyDescent="0.2"/>
    <row r="967" s="2" customFormat="1" ht="13" customHeight="1" x14ac:dyDescent="0.2"/>
    <row r="968" s="2" customFormat="1" ht="13" customHeight="1" x14ac:dyDescent="0.2"/>
    <row r="969" s="2" customFormat="1" ht="13" customHeight="1" x14ac:dyDescent="0.2"/>
    <row r="970" s="2" customFormat="1" ht="13" customHeight="1" x14ac:dyDescent="0.2"/>
    <row r="971" s="2" customFormat="1" ht="13" customHeight="1" x14ac:dyDescent="0.2"/>
    <row r="972" s="2" customFormat="1" ht="13" customHeight="1" x14ac:dyDescent="0.2"/>
    <row r="973" s="2" customFormat="1" ht="13" customHeight="1" x14ac:dyDescent="0.2"/>
    <row r="974" s="2" customFormat="1" ht="13" customHeight="1" x14ac:dyDescent="0.2"/>
    <row r="975" s="2" customFormat="1" ht="13" customHeight="1" x14ac:dyDescent="0.2"/>
    <row r="976" s="2" customFormat="1" ht="13" customHeight="1" x14ac:dyDescent="0.2"/>
    <row r="977" s="2" customFormat="1" ht="13" customHeight="1" x14ac:dyDescent="0.2"/>
    <row r="978" s="2" customFormat="1" ht="13" customHeight="1" x14ac:dyDescent="0.2"/>
    <row r="979" s="2" customFormat="1" ht="13" customHeight="1" x14ac:dyDescent="0.2"/>
    <row r="980" s="2" customFormat="1" ht="13" customHeight="1" x14ac:dyDescent="0.2"/>
    <row r="981" s="2" customFormat="1" ht="13" customHeight="1" x14ac:dyDescent="0.2"/>
    <row r="982" s="2" customFormat="1" ht="13" customHeight="1" x14ac:dyDescent="0.2"/>
    <row r="983" s="2" customFormat="1" ht="13" customHeight="1" x14ac:dyDescent="0.2"/>
    <row r="984" s="2" customFormat="1" ht="13" customHeight="1" x14ac:dyDescent="0.2"/>
    <row r="985" s="2" customFormat="1" ht="13" customHeight="1" x14ac:dyDescent="0.2"/>
    <row r="986" s="2" customFormat="1" ht="13" customHeight="1" x14ac:dyDescent="0.2"/>
    <row r="987" s="2" customFormat="1" ht="13" customHeight="1" x14ac:dyDescent="0.2"/>
    <row r="988" s="2" customFormat="1" ht="13" customHeight="1" x14ac:dyDescent="0.2"/>
    <row r="989" s="2" customFormat="1" ht="13" customHeight="1" x14ac:dyDescent="0.2"/>
    <row r="990" s="2" customFormat="1" ht="13" customHeight="1" x14ac:dyDescent="0.2"/>
    <row r="991" s="2" customFormat="1" ht="13" customHeight="1" x14ac:dyDescent="0.2"/>
    <row r="992" s="2" customFormat="1" ht="13" customHeight="1" x14ac:dyDescent="0.2"/>
    <row r="993" s="2" customFormat="1" ht="13" customHeight="1" x14ac:dyDescent="0.2"/>
    <row r="994" s="2" customFormat="1" ht="13" customHeight="1" x14ac:dyDescent="0.2"/>
    <row r="995" s="2" customFormat="1" ht="13" customHeight="1" x14ac:dyDescent="0.2"/>
    <row r="996" s="2" customFormat="1" ht="13" customHeight="1" x14ac:dyDescent="0.2"/>
    <row r="997" s="2" customFormat="1" ht="13" customHeight="1" x14ac:dyDescent="0.2"/>
    <row r="998" s="2" customFormat="1" ht="13" customHeight="1" x14ac:dyDescent="0.2"/>
    <row r="999" s="2" customFormat="1" ht="13" customHeight="1" x14ac:dyDescent="0.2"/>
    <row r="1000" s="2" customFormat="1" ht="13" customHeight="1" x14ac:dyDescent="0.2"/>
    <row r="1001" s="2" customFormat="1" ht="13" customHeight="1" x14ac:dyDescent="0.2"/>
    <row r="1002" s="2" customFormat="1" ht="13" customHeight="1" x14ac:dyDescent="0.2"/>
    <row r="1003" s="2" customFormat="1" ht="13" customHeight="1" x14ac:dyDescent="0.2"/>
    <row r="1004" s="2" customFormat="1" ht="13" customHeight="1" x14ac:dyDescent="0.2"/>
    <row r="1005" s="2" customFormat="1" ht="13" customHeight="1" x14ac:dyDescent="0.2"/>
    <row r="1006" s="2" customFormat="1" ht="13" customHeight="1" x14ac:dyDescent="0.2"/>
    <row r="1007" s="2" customFormat="1" ht="13" customHeight="1" x14ac:dyDescent="0.2"/>
    <row r="1008" s="2" customFormat="1" ht="13" customHeight="1" x14ac:dyDescent="0.2"/>
    <row r="1009" s="2" customFormat="1" ht="13" customHeight="1" x14ac:dyDescent="0.2"/>
    <row r="1010" s="2" customFormat="1" ht="13" customHeight="1" x14ac:dyDescent="0.2"/>
    <row r="1011" s="2" customFormat="1" ht="13" customHeight="1" x14ac:dyDescent="0.2"/>
    <row r="1012" s="2" customFormat="1" ht="13" customHeight="1" x14ac:dyDescent="0.2"/>
    <row r="1013" s="2" customFormat="1" ht="13" customHeight="1" x14ac:dyDescent="0.2"/>
    <row r="1014" s="2" customFormat="1" ht="13" customHeight="1" x14ac:dyDescent="0.2"/>
    <row r="1015" s="2" customFormat="1" ht="13" customHeight="1" x14ac:dyDescent="0.2"/>
    <row r="1016" s="2" customFormat="1" ht="13" customHeight="1" x14ac:dyDescent="0.2"/>
    <row r="1017" s="2" customFormat="1" ht="13" customHeight="1" x14ac:dyDescent="0.2"/>
    <row r="1018" s="2" customFormat="1" ht="13" customHeight="1" x14ac:dyDescent="0.2"/>
  </sheetData>
  <mergeCells count="14">
    <mergeCell ref="AI3:AK3"/>
    <mergeCell ref="B3:F3"/>
    <mergeCell ref="G3:O3"/>
    <mergeCell ref="G2:O2"/>
    <mergeCell ref="Z2:AB2"/>
    <mergeCell ref="AC2:AH2"/>
    <mergeCell ref="P3:R3"/>
    <mergeCell ref="S3:Y3"/>
    <mergeCell ref="Z3:AB3"/>
    <mergeCell ref="AC3:AH3"/>
    <mergeCell ref="B2:F2"/>
    <mergeCell ref="P2:R2"/>
    <mergeCell ref="S2:Y2"/>
    <mergeCell ref="AI2:AK2"/>
  </mergeCells>
  <phoneticPr fontId="4"/>
  <dataValidations count="1">
    <dataValidation allowBlank="1" showErrorMessage="1" sqref="BW3:BX3" xr:uid="{1CE1658E-575F-4D45-B6BC-2C906B832219}"/>
  </dataValidations>
  <pageMargins left="0.39374999999999999" right="0" top="0.196527777777778" bottom="0.31458333333333299" header="0.51180555555555496" footer="0.118055555555556"/>
  <pageSetup paperSize="9" firstPageNumber="0" orientation="portrait" horizontalDpi="300" verticalDpi="300" r:id="rId1"/>
  <headerFooter>
    <oddFooter>&amp;C&amp;9- &amp;P -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37F307-361E-46A1-8C99-AAA377DAF38D}">
  <sheetPr>
    <tabColor theme="7" tint="0.79998168889431442"/>
  </sheetPr>
  <dimension ref="A1:IW1016"/>
  <sheetViews>
    <sheetView topLeftCell="B1" zoomScale="115" zoomScaleNormal="115" workbookViewId="0"/>
  </sheetViews>
  <sheetFormatPr defaultColWidth="8.90625" defaultRowHeight="11" x14ac:dyDescent="0.25"/>
  <cols>
    <col min="1" max="1" width="0.90625" style="2" customWidth="1"/>
    <col min="2" max="257" width="2.6328125" style="2" customWidth="1"/>
    <col min="258" max="1025" width="2.6328125" style="15" customWidth="1"/>
    <col min="1026" max="16384" width="8.90625" style="15"/>
  </cols>
  <sheetData>
    <row r="1" spans="1:256" s="21" customFormat="1" ht="13" customHeight="1" x14ac:dyDescent="0.2">
      <c r="A1" s="20"/>
      <c r="K1" s="17"/>
      <c r="L1" s="17"/>
      <c r="M1" s="17"/>
      <c r="N1" s="17"/>
      <c r="O1" s="17"/>
      <c r="P1" s="17"/>
      <c r="Q1" s="17"/>
      <c r="R1" s="17"/>
      <c r="S1" s="19"/>
      <c r="T1" s="19"/>
      <c r="U1" s="19"/>
      <c r="V1" s="19"/>
      <c r="W1" s="19"/>
      <c r="X1" s="19"/>
      <c r="Y1" s="19"/>
      <c r="Z1" s="19"/>
      <c r="AA1" s="16"/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8"/>
      <c r="AP1" s="17"/>
      <c r="AQ1" s="17"/>
      <c r="AR1" s="17"/>
      <c r="AS1" s="17"/>
      <c r="AT1" s="17"/>
      <c r="AU1" s="17"/>
      <c r="AV1" s="17"/>
      <c r="AW1" s="17"/>
      <c r="AX1" s="17"/>
      <c r="AY1" s="17"/>
      <c r="AZ1" s="17"/>
      <c r="BA1" s="17"/>
      <c r="BB1" s="17"/>
      <c r="BC1" s="17"/>
      <c r="BD1" s="17"/>
      <c r="BE1" s="17"/>
      <c r="BF1" s="17"/>
      <c r="BG1" s="17"/>
      <c r="BH1" s="17"/>
      <c r="BI1" s="17"/>
      <c r="BJ1" s="17"/>
      <c r="BK1" s="17"/>
      <c r="BL1" s="17"/>
      <c r="BM1" s="17"/>
      <c r="BN1" s="17"/>
      <c r="BO1" s="17"/>
      <c r="BP1" s="17"/>
      <c r="BQ1" s="17"/>
      <c r="BR1" s="17"/>
      <c r="BS1" s="17"/>
      <c r="BT1" s="17"/>
      <c r="BU1" s="17"/>
      <c r="BV1" s="17"/>
      <c r="BW1" s="17"/>
      <c r="BX1" s="17"/>
      <c r="BY1" s="17"/>
      <c r="BZ1" s="17"/>
      <c r="CA1" s="17"/>
      <c r="CB1" s="17"/>
      <c r="CC1" s="17"/>
      <c r="CD1" s="17"/>
      <c r="CE1" s="17"/>
      <c r="CF1" s="17"/>
      <c r="CG1" s="17"/>
      <c r="CH1" s="17"/>
      <c r="CI1" s="17"/>
      <c r="CJ1" s="17"/>
      <c r="CK1" s="17"/>
      <c r="CL1" s="17"/>
      <c r="CM1" s="17"/>
      <c r="CN1" s="17"/>
      <c r="CO1" s="17"/>
      <c r="CP1" s="17"/>
      <c r="CQ1" s="17"/>
      <c r="CR1" s="17"/>
      <c r="CS1" s="17"/>
      <c r="CT1" s="17"/>
      <c r="CU1" s="17"/>
      <c r="CV1" s="17"/>
      <c r="CW1" s="17"/>
      <c r="CX1" s="17"/>
      <c r="CY1" s="17"/>
      <c r="CZ1" s="17"/>
      <c r="DA1" s="17"/>
      <c r="DB1" s="17"/>
      <c r="DC1" s="17"/>
      <c r="DD1" s="17"/>
      <c r="DE1" s="17"/>
      <c r="DF1" s="17"/>
      <c r="DG1" s="17"/>
      <c r="DH1" s="17"/>
      <c r="DI1" s="17"/>
      <c r="DJ1" s="17"/>
      <c r="DK1" s="17"/>
      <c r="DL1" s="17"/>
      <c r="DM1" s="17"/>
      <c r="DN1" s="17"/>
      <c r="DO1" s="17"/>
      <c r="DP1" s="17"/>
      <c r="DQ1" s="17"/>
      <c r="DR1" s="17"/>
      <c r="DS1" s="17"/>
      <c r="DT1" s="17"/>
      <c r="DU1" s="17"/>
      <c r="DV1" s="17"/>
      <c r="DW1" s="17"/>
      <c r="DX1" s="17"/>
      <c r="DY1" s="17"/>
      <c r="DZ1" s="17"/>
      <c r="EA1" s="17"/>
      <c r="EB1" s="17"/>
      <c r="EC1" s="17"/>
      <c r="ED1" s="17"/>
      <c r="EE1" s="17"/>
      <c r="EF1" s="17"/>
      <c r="EG1" s="17"/>
      <c r="EH1" s="17"/>
      <c r="EI1" s="17"/>
      <c r="EJ1" s="17"/>
      <c r="EK1" s="17"/>
      <c r="EL1" s="17"/>
      <c r="EM1" s="17"/>
      <c r="EN1" s="17"/>
      <c r="EO1" s="17"/>
      <c r="EP1" s="17"/>
      <c r="EQ1" s="17"/>
      <c r="ER1" s="17"/>
      <c r="ES1" s="17"/>
      <c r="ET1" s="17"/>
      <c r="EU1" s="17"/>
      <c r="EV1" s="17"/>
      <c r="EW1" s="17"/>
      <c r="EX1" s="17"/>
      <c r="EY1" s="17"/>
      <c r="EZ1" s="17"/>
      <c r="FA1" s="17"/>
      <c r="FB1" s="17"/>
      <c r="FC1" s="17"/>
      <c r="FD1" s="17"/>
      <c r="FE1" s="17"/>
      <c r="FF1" s="17"/>
      <c r="FG1" s="17"/>
      <c r="FH1" s="17"/>
      <c r="FI1" s="17"/>
      <c r="FJ1" s="17"/>
      <c r="FK1" s="17"/>
      <c r="FL1" s="17"/>
      <c r="FM1" s="17"/>
      <c r="FN1" s="17"/>
      <c r="FO1" s="17"/>
      <c r="FP1" s="17"/>
      <c r="FQ1" s="17"/>
      <c r="FR1" s="17"/>
      <c r="FS1" s="17"/>
      <c r="FT1" s="17"/>
      <c r="FU1" s="17"/>
      <c r="FV1" s="17"/>
      <c r="FW1" s="17"/>
      <c r="FX1" s="17"/>
      <c r="FY1" s="17"/>
      <c r="FZ1" s="17"/>
      <c r="GA1" s="17"/>
      <c r="GB1" s="17"/>
      <c r="GC1" s="17"/>
      <c r="GD1" s="17"/>
      <c r="GE1" s="17"/>
      <c r="GF1" s="17"/>
      <c r="GG1" s="17"/>
      <c r="GH1" s="17"/>
      <c r="GI1" s="17"/>
      <c r="GJ1" s="17"/>
      <c r="GK1" s="17"/>
      <c r="GL1" s="17"/>
      <c r="GM1" s="17"/>
      <c r="GN1" s="17"/>
      <c r="GO1" s="17"/>
      <c r="GP1" s="17"/>
      <c r="GQ1" s="17"/>
      <c r="GR1" s="17"/>
      <c r="GS1" s="17"/>
      <c r="GT1" s="17"/>
      <c r="GU1" s="17"/>
      <c r="GV1" s="17"/>
      <c r="GW1" s="17"/>
      <c r="GX1" s="17"/>
      <c r="GY1" s="17"/>
      <c r="GZ1" s="17"/>
      <c r="HA1" s="17"/>
      <c r="HB1" s="17"/>
      <c r="HC1" s="17"/>
      <c r="HD1" s="17"/>
      <c r="HE1" s="17"/>
      <c r="HF1" s="17"/>
      <c r="HG1" s="17"/>
      <c r="HH1" s="17"/>
      <c r="HI1" s="17"/>
      <c r="HJ1" s="17"/>
      <c r="HK1" s="17"/>
      <c r="HL1" s="17"/>
      <c r="HM1" s="17"/>
      <c r="HN1" s="17"/>
      <c r="HO1" s="17"/>
      <c r="HP1" s="17"/>
      <c r="HQ1" s="17"/>
      <c r="HR1" s="17"/>
      <c r="HS1" s="17"/>
      <c r="HT1" s="17"/>
      <c r="HU1" s="17"/>
      <c r="HV1" s="17"/>
      <c r="HW1" s="17"/>
      <c r="HX1" s="17"/>
      <c r="HY1" s="17"/>
      <c r="HZ1" s="17"/>
      <c r="IA1" s="17"/>
      <c r="IB1" s="17"/>
      <c r="IC1" s="17"/>
      <c r="ID1" s="17"/>
      <c r="IE1" s="17"/>
      <c r="IF1" s="17"/>
      <c r="IG1" s="17"/>
      <c r="IH1" s="17"/>
      <c r="II1" s="17"/>
      <c r="IJ1" s="17"/>
      <c r="IK1" s="17"/>
      <c r="IL1" s="17"/>
      <c r="IM1" s="17"/>
      <c r="IN1" s="17"/>
      <c r="IO1" s="17"/>
      <c r="IP1" s="17"/>
      <c r="IQ1" s="17"/>
      <c r="IR1" s="17"/>
      <c r="IS1" s="17"/>
      <c r="IT1" s="17"/>
      <c r="IU1" s="17"/>
      <c r="IV1" s="17"/>
    </row>
    <row r="2" spans="1:256" s="17" customFormat="1" ht="15" customHeight="1" x14ac:dyDescent="0.2">
      <c r="B2" s="37" t="s">
        <v>0</v>
      </c>
      <c r="C2" s="37"/>
      <c r="D2" s="37"/>
      <c r="E2" s="37"/>
      <c r="F2" s="37"/>
      <c r="G2" s="37" t="s">
        <v>11</v>
      </c>
      <c r="H2" s="37"/>
      <c r="I2" s="37"/>
      <c r="J2" s="37"/>
      <c r="K2" s="37"/>
      <c r="L2" s="37"/>
      <c r="M2" s="37"/>
      <c r="N2" s="37"/>
      <c r="O2" s="37"/>
      <c r="P2" s="37" t="s">
        <v>1</v>
      </c>
      <c r="Q2" s="37"/>
      <c r="R2" s="37"/>
      <c r="S2" s="43" t="s">
        <v>12</v>
      </c>
      <c r="T2" s="40"/>
      <c r="U2" s="40"/>
      <c r="V2" s="40"/>
      <c r="W2" s="40"/>
      <c r="X2" s="40"/>
      <c r="Y2" s="40"/>
      <c r="Z2" s="40" t="s">
        <v>2</v>
      </c>
      <c r="AA2" s="40"/>
      <c r="AB2" s="40"/>
      <c r="AC2" s="41">
        <v>43549</v>
      </c>
      <c r="AD2" s="41"/>
      <c r="AE2" s="41"/>
      <c r="AF2" s="41"/>
      <c r="AG2" s="41"/>
      <c r="AH2" s="42"/>
      <c r="AI2" s="36" t="s">
        <v>4</v>
      </c>
      <c r="AJ2" s="36"/>
      <c r="AK2" s="36"/>
      <c r="AL2" s="16"/>
      <c r="AM2" s="16"/>
      <c r="AN2" s="18"/>
      <c r="BG2" s="18"/>
      <c r="BH2" s="18"/>
      <c r="BI2" s="18"/>
      <c r="BJ2" s="18"/>
      <c r="BK2" s="18"/>
      <c r="BL2" s="18"/>
      <c r="BM2" s="18"/>
      <c r="BN2" s="18"/>
      <c r="BO2" s="18"/>
      <c r="BP2" s="18"/>
      <c r="BQ2" s="18"/>
      <c r="BR2" s="18"/>
      <c r="BS2" s="18"/>
      <c r="BT2" s="18"/>
      <c r="BU2" s="18"/>
      <c r="BV2" s="18"/>
      <c r="BW2" s="18"/>
      <c r="BX2" s="18"/>
    </row>
    <row r="3" spans="1:256" s="17" customFormat="1" ht="15" customHeight="1" x14ac:dyDescent="0.2">
      <c r="B3" s="37" t="s">
        <v>5</v>
      </c>
      <c r="C3" s="37"/>
      <c r="D3" s="37"/>
      <c r="E3" s="37"/>
      <c r="F3" s="37"/>
      <c r="G3" s="37" t="s">
        <v>31</v>
      </c>
      <c r="H3" s="37"/>
      <c r="I3" s="37"/>
      <c r="J3" s="37"/>
      <c r="K3" s="37"/>
      <c r="L3" s="37"/>
      <c r="M3" s="37"/>
      <c r="N3" s="37"/>
      <c r="O3" s="37"/>
      <c r="P3" s="37" t="s">
        <v>6</v>
      </c>
      <c r="Q3" s="37"/>
      <c r="R3" s="37"/>
      <c r="S3" s="38"/>
      <c r="T3" s="39"/>
      <c r="U3" s="39"/>
      <c r="V3" s="39"/>
      <c r="W3" s="39"/>
      <c r="X3" s="39"/>
      <c r="Y3" s="39"/>
      <c r="Z3" s="40" t="s">
        <v>7</v>
      </c>
      <c r="AA3" s="40"/>
      <c r="AB3" s="40"/>
      <c r="AC3" s="41">
        <v>43549</v>
      </c>
      <c r="AD3" s="41"/>
      <c r="AE3" s="41"/>
      <c r="AF3" s="41"/>
      <c r="AG3" s="41"/>
      <c r="AH3" s="42"/>
      <c r="AI3" s="36">
        <v>2</v>
      </c>
      <c r="AJ3" s="36"/>
      <c r="AK3" s="36"/>
      <c r="AL3" s="23"/>
      <c r="AM3" s="16"/>
      <c r="AN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  <c r="BN3" s="18"/>
      <c r="BO3" s="18"/>
      <c r="BP3" s="18"/>
      <c r="BQ3" s="18"/>
      <c r="BR3" s="18"/>
      <c r="BS3" s="18"/>
      <c r="BT3" s="18"/>
      <c r="BU3" s="18"/>
      <c r="BV3" s="18"/>
      <c r="BW3" s="18"/>
      <c r="BX3" s="18"/>
    </row>
    <row r="4" spans="1:256" s="2" customFormat="1" ht="9.65" customHeight="1" x14ac:dyDescent="0.2">
      <c r="A4" s="7"/>
      <c r="AC4" s="5"/>
      <c r="AD4" s="5"/>
      <c r="AE4" s="5"/>
      <c r="AF4" s="5"/>
      <c r="AG4" s="5"/>
      <c r="AH4" s="5"/>
      <c r="AI4" s="5"/>
      <c r="AJ4" s="5"/>
      <c r="AK4" s="5"/>
    </row>
    <row r="5" spans="1:256" s="2" customFormat="1" ht="13" customHeight="1" x14ac:dyDescent="0.2">
      <c r="A5" s="7"/>
      <c r="B5" s="22" t="s">
        <v>8</v>
      </c>
    </row>
    <row r="6" spans="1:256" s="2" customFormat="1" ht="13" customHeight="1" x14ac:dyDescent="0.2">
      <c r="A6" s="7"/>
      <c r="B6" s="25"/>
      <c r="C6" s="26"/>
      <c r="D6" s="26"/>
      <c r="E6" s="26"/>
      <c r="F6" s="26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  <c r="AA6" s="26"/>
      <c r="AB6" s="26"/>
      <c r="AC6" s="26"/>
      <c r="AD6" s="26"/>
      <c r="AE6" s="26"/>
      <c r="AF6" s="26"/>
      <c r="AG6" s="26"/>
      <c r="AH6" s="26"/>
      <c r="AI6" s="26"/>
      <c r="AJ6" s="26"/>
      <c r="AK6" s="27"/>
    </row>
    <row r="7" spans="1:256" s="2" customFormat="1" ht="13" customHeight="1" x14ac:dyDescent="0.2">
      <c r="A7" s="7"/>
      <c r="B7" s="28"/>
      <c r="C7" s="3" t="s">
        <v>14</v>
      </c>
      <c r="D7" s="24" t="s">
        <v>15</v>
      </c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9"/>
    </row>
    <row r="8" spans="1:256" s="2" customFormat="1" ht="13" customHeight="1" x14ac:dyDescent="0.2">
      <c r="A8" s="7"/>
      <c r="B8" s="28"/>
      <c r="C8" s="3" t="s">
        <v>14</v>
      </c>
      <c r="D8" s="24" t="s">
        <v>32</v>
      </c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9"/>
    </row>
    <row r="9" spans="1:256" s="2" customFormat="1" ht="13" customHeight="1" x14ac:dyDescent="0.2">
      <c r="A9" s="7"/>
      <c r="B9" s="28"/>
      <c r="C9" s="3" t="s">
        <v>14</v>
      </c>
      <c r="D9" s="24" t="s">
        <v>33</v>
      </c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9"/>
    </row>
    <row r="10" spans="1:256" s="2" customFormat="1" ht="13" customHeight="1" x14ac:dyDescent="0.2">
      <c r="A10" s="7"/>
      <c r="B10" s="28"/>
      <c r="C10" s="3" t="s">
        <v>14</v>
      </c>
      <c r="D10" s="24" t="s">
        <v>34</v>
      </c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9"/>
    </row>
    <row r="11" spans="1:256" s="2" customFormat="1" ht="13" customHeight="1" x14ac:dyDescent="0.2">
      <c r="A11" s="7"/>
      <c r="B11" s="28"/>
      <c r="C11" s="3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9"/>
    </row>
    <row r="12" spans="1:256" s="2" customFormat="1" ht="13" customHeight="1" x14ac:dyDescent="0.2">
      <c r="A12" s="7"/>
      <c r="B12" s="30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31"/>
      <c r="AB12" s="31"/>
      <c r="AC12" s="31"/>
      <c r="AD12" s="31"/>
      <c r="AE12" s="31"/>
      <c r="AF12" s="31"/>
      <c r="AG12" s="31"/>
      <c r="AH12" s="31"/>
      <c r="AI12" s="31"/>
      <c r="AJ12" s="31"/>
      <c r="AK12" s="32"/>
    </row>
    <row r="13" spans="1:256" s="2" customFormat="1" ht="13" customHeight="1" x14ac:dyDescent="0.2">
      <c r="A13" s="7"/>
    </row>
    <row r="14" spans="1:256" s="2" customFormat="1" ht="13" customHeight="1" x14ac:dyDescent="0.2">
      <c r="A14" s="7"/>
      <c r="B14" s="8" t="s">
        <v>9</v>
      </c>
    </row>
    <row r="15" spans="1:256" s="2" customFormat="1" ht="13" customHeight="1" x14ac:dyDescent="0.2">
      <c r="A15" s="7"/>
      <c r="B15" s="25"/>
      <c r="C15" s="33"/>
      <c r="D15" s="26"/>
      <c r="E15" s="26"/>
      <c r="F15" s="26"/>
      <c r="G15" s="26"/>
      <c r="H15" s="26"/>
      <c r="I15" s="26"/>
      <c r="J15" s="26"/>
      <c r="K15" s="26"/>
      <c r="L15" s="26"/>
      <c r="M15" s="26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  <c r="AH15" s="26"/>
      <c r="AI15" s="26"/>
      <c r="AJ15" s="26"/>
      <c r="AK15" s="27"/>
    </row>
    <row r="16" spans="1:256" s="2" customFormat="1" ht="13" customHeight="1" x14ac:dyDescent="0.2">
      <c r="A16" s="7"/>
      <c r="B16" s="28"/>
      <c r="C16" s="3" t="s">
        <v>18</v>
      </c>
      <c r="D16" s="24" t="s">
        <v>19</v>
      </c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9"/>
    </row>
    <row r="17" spans="1:37" s="2" customFormat="1" ht="13" customHeight="1" x14ac:dyDescent="0.2">
      <c r="A17" s="7"/>
      <c r="B17" s="28"/>
      <c r="C17" s="3" t="s">
        <v>20</v>
      </c>
      <c r="D17" s="24" t="s">
        <v>21</v>
      </c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9"/>
    </row>
    <row r="18" spans="1:37" s="2" customFormat="1" ht="13" customHeight="1" x14ac:dyDescent="0.2">
      <c r="A18" s="7"/>
      <c r="B18" s="28"/>
      <c r="C18" s="3" t="s">
        <v>22</v>
      </c>
      <c r="D18" s="24" t="s">
        <v>35</v>
      </c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9"/>
    </row>
    <row r="19" spans="1:37" s="2" customFormat="1" ht="13" customHeight="1" x14ac:dyDescent="0.2">
      <c r="A19" s="7"/>
      <c r="B19" s="28"/>
      <c r="C19" s="3" t="s">
        <v>24</v>
      </c>
      <c r="D19" s="24" t="s">
        <v>36</v>
      </c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9"/>
    </row>
    <row r="20" spans="1:37" s="2" customFormat="1" ht="13" customHeight="1" x14ac:dyDescent="0.2">
      <c r="A20" s="7"/>
      <c r="B20" s="28"/>
      <c r="C20" s="3" t="s">
        <v>26</v>
      </c>
      <c r="D20" s="24" t="s">
        <v>27</v>
      </c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9"/>
    </row>
    <row r="21" spans="1:37" s="2" customFormat="1" ht="13" customHeight="1" x14ac:dyDescent="0.2">
      <c r="A21" s="7"/>
      <c r="B21" s="30"/>
      <c r="C21" s="34"/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31"/>
      <c r="AG21" s="31"/>
      <c r="AH21" s="31"/>
      <c r="AI21" s="31"/>
      <c r="AJ21" s="31"/>
      <c r="AK21" s="32"/>
    </row>
    <row r="22" spans="1:37" s="2" customFormat="1" ht="13" customHeight="1" x14ac:dyDescent="0.2">
      <c r="A22" s="7"/>
      <c r="X22" s="3"/>
    </row>
    <row r="23" spans="1:37" s="2" customFormat="1" ht="13" customHeight="1" x14ac:dyDescent="0.2">
      <c r="A23" s="7"/>
      <c r="B23" s="8" t="s">
        <v>10</v>
      </c>
    </row>
    <row r="24" spans="1:37" s="2" customFormat="1" ht="13" customHeight="1" x14ac:dyDescent="0.2">
      <c r="A24" s="7"/>
      <c r="B24" s="4"/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5"/>
      <c r="W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5"/>
      <c r="AI24" s="5"/>
      <c r="AJ24" s="5"/>
      <c r="AK24" s="6"/>
    </row>
    <row r="25" spans="1:37" s="2" customFormat="1" ht="13" customHeight="1" x14ac:dyDescent="0.2">
      <c r="A25" s="7"/>
      <c r="B25" s="7"/>
      <c r="AK25" s="9"/>
    </row>
    <row r="26" spans="1:37" s="2" customFormat="1" ht="13" customHeight="1" x14ac:dyDescent="0.2">
      <c r="A26" s="7"/>
      <c r="B26" s="7"/>
      <c r="AK26" s="9"/>
    </row>
    <row r="27" spans="1:37" s="2" customFormat="1" ht="13" customHeight="1" x14ac:dyDescent="0.2">
      <c r="A27" s="7"/>
      <c r="B27" s="7"/>
      <c r="AK27" s="9"/>
    </row>
    <row r="28" spans="1:37" s="2" customFormat="1" ht="13" customHeight="1" x14ac:dyDescent="0.2">
      <c r="A28" s="7"/>
      <c r="B28" s="7"/>
      <c r="AK28" s="9"/>
    </row>
    <row r="29" spans="1:37" s="2" customFormat="1" ht="13" customHeight="1" x14ac:dyDescent="0.2">
      <c r="A29" s="7"/>
      <c r="B29" s="7"/>
      <c r="AK29" s="9"/>
    </row>
    <row r="30" spans="1:37" s="2" customFormat="1" ht="13" customHeight="1" x14ac:dyDescent="0.2">
      <c r="A30" s="7"/>
      <c r="B30" s="7"/>
      <c r="AK30" s="9"/>
    </row>
    <row r="31" spans="1:37" s="2" customFormat="1" ht="13" customHeight="1" x14ac:dyDescent="0.2">
      <c r="A31" s="7"/>
      <c r="B31" s="7"/>
      <c r="AK31" s="9"/>
    </row>
    <row r="32" spans="1:37" s="2" customFormat="1" ht="13" customHeight="1" x14ac:dyDescent="0.2">
      <c r="A32" s="7"/>
      <c r="B32" s="7"/>
      <c r="AK32" s="9"/>
    </row>
    <row r="33" spans="1:38" s="2" customFormat="1" ht="13" customHeight="1" x14ac:dyDescent="0.2">
      <c r="A33" s="7"/>
      <c r="B33" s="7"/>
      <c r="AK33" s="9"/>
    </row>
    <row r="34" spans="1:38" s="2" customFormat="1" ht="13" customHeight="1" x14ac:dyDescent="0.2">
      <c r="A34" s="7"/>
      <c r="B34" s="7"/>
      <c r="AK34" s="9"/>
    </row>
    <row r="35" spans="1:38" s="2" customFormat="1" ht="13" customHeight="1" x14ac:dyDescent="0.2">
      <c r="A35" s="7"/>
      <c r="B35" s="7"/>
      <c r="AK35" s="9"/>
    </row>
    <row r="36" spans="1:38" s="2" customFormat="1" ht="13" customHeight="1" x14ac:dyDescent="0.2">
      <c r="A36" s="7"/>
      <c r="B36" s="7"/>
      <c r="AK36" s="9"/>
    </row>
    <row r="37" spans="1:38" s="2" customFormat="1" ht="13" customHeight="1" x14ac:dyDescent="0.2">
      <c r="A37" s="7"/>
      <c r="B37" s="7"/>
      <c r="AK37" s="9"/>
    </row>
    <row r="38" spans="1:38" s="2" customFormat="1" ht="13" customHeight="1" x14ac:dyDescent="0.2">
      <c r="A38" s="7"/>
      <c r="B38" s="7"/>
      <c r="AK38" s="9"/>
    </row>
    <row r="39" spans="1:38" s="2" customFormat="1" ht="13" customHeight="1" x14ac:dyDescent="0.2">
      <c r="A39" s="7"/>
      <c r="B39" s="7"/>
      <c r="AK39" s="9"/>
    </row>
    <row r="40" spans="1:38" s="2" customFormat="1" ht="13" customHeight="1" x14ac:dyDescent="0.2">
      <c r="A40" s="7"/>
      <c r="B40" s="7"/>
      <c r="AK40" s="9"/>
    </row>
    <row r="41" spans="1:38" s="2" customFormat="1" ht="13" customHeight="1" x14ac:dyDescent="0.2">
      <c r="A41" s="7"/>
      <c r="B41" s="7"/>
      <c r="AK41" s="9"/>
    </row>
    <row r="42" spans="1:38" s="2" customFormat="1" ht="13" customHeight="1" x14ac:dyDescent="0.2">
      <c r="A42" s="7"/>
      <c r="B42" s="7"/>
      <c r="AK42" s="9"/>
    </row>
    <row r="43" spans="1:38" s="2" customFormat="1" ht="13" customHeight="1" x14ac:dyDescent="0.2">
      <c r="A43" s="7"/>
      <c r="B43" s="7"/>
      <c r="AK43" s="9"/>
    </row>
    <row r="44" spans="1:38" s="2" customFormat="1" ht="13" customHeight="1" x14ac:dyDescent="0.2">
      <c r="A44" s="7"/>
      <c r="B44" s="7"/>
      <c r="C44" s="17" t="s">
        <v>37</v>
      </c>
      <c r="R44" s="3"/>
      <c r="S44" s="3"/>
      <c r="T44" s="3"/>
      <c r="U44" s="2" t="s">
        <v>38</v>
      </c>
      <c r="V44" s="3"/>
      <c r="AK44" s="9"/>
    </row>
    <row r="45" spans="1:38" s="2" customFormat="1" ht="13" customHeight="1" x14ac:dyDescent="0.2">
      <c r="A45" s="7"/>
      <c r="B45" s="7"/>
      <c r="C45" s="17" t="s">
        <v>39</v>
      </c>
      <c r="J45" s="3"/>
      <c r="U45" s="17" t="s">
        <v>40</v>
      </c>
      <c r="AK45" s="9"/>
    </row>
    <row r="46" spans="1:38" s="2" customFormat="1" ht="13" customHeight="1" x14ac:dyDescent="0.2">
      <c r="A46" s="7"/>
      <c r="B46" s="7"/>
      <c r="AK46" s="9"/>
    </row>
    <row r="47" spans="1:38" s="2" customFormat="1" ht="13" customHeight="1" x14ac:dyDescent="0.2">
      <c r="A47" s="7"/>
      <c r="B47" s="7"/>
      <c r="AK47" s="9"/>
    </row>
    <row r="48" spans="1:38" s="2" customFormat="1" ht="13" customHeight="1" x14ac:dyDescent="0.2">
      <c r="A48" s="7"/>
      <c r="B48" s="1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3"/>
      <c r="Z48" s="3"/>
      <c r="AA48" s="3"/>
      <c r="AB48" s="3"/>
      <c r="AC48" s="3"/>
      <c r="AD48" s="3"/>
      <c r="AE48" s="3"/>
      <c r="AF48" s="3"/>
      <c r="AG48" s="3"/>
      <c r="AH48" s="3"/>
      <c r="AI48" s="3"/>
      <c r="AJ48" s="3"/>
      <c r="AK48" s="14"/>
      <c r="AL48" s="3"/>
    </row>
    <row r="49" spans="1:37" s="2" customFormat="1" ht="13" customHeight="1" x14ac:dyDescent="0.2">
      <c r="A49" s="7"/>
      <c r="B49" s="7"/>
      <c r="AK49" s="9"/>
    </row>
    <row r="50" spans="1:37" s="2" customFormat="1" ht="13" customHeight="1" x14ac:dyDescent="0.2">
      <c r="A50" s="7"/>
      <c r="B50" s="7"/>
      <c r="AK50" s="9"/>
    </row>
    <row r="51" spans="1:37" s="2" customFormat="1" ht="13" customHeight="1" x14ac:dyDescent="0.2">
      <c r="A51" s="7"/>
      <c r="B51" s="7"/>
      <c r="AK51" s="9"/>
    </row>
    <row r="52" spans="1:37" s="2" customFormat="1" ht="13" customHeight="1" x14ac:dyDescent="0.2">
      <c r="A52" s="7"/>
      <c r="B52" s="7"/>
      <c r="AK52" s="9"/>
    </row>
    <row r="53" spans="1:37" s="2" customFormat="1" ht="13" customHeight="1" x14ac:dyDescent="0.2">
      <c r="A53" s="7"/>
      <c r="B53" s="7"/>
      <c r="AK53" s="9"/>
    </row>
    <row r="54" spans="1:37" s="2" customFormat="1" ht="13" customHeight="1" x14ac:dyDescent="0.2">
      <c r="A54" s="7"/>
      <c r="B54" s="7"/>
      <c r="AK54" s="9"/>
    </row>
    <row r="55" spans="1:37" s="2" customFormat="1" ht="13" customHeight="1" x14ac:dyDescent="0.2">
      <c r="A55" s="7"/>
      <c r="B55" s="7"/>
      <c r="AK55" s="9"/>
    </row>
    <row r="56" spans="1:37" s="2" customFormat="1" ht="13" customHeight="1" x14ac:dyDescent="0.2">
      <c r="A56" s="7"/>
      <c r="B56" s="7"/>
      <c r="AK56" s="9"/>
    </row>
    <row r="57" spans="1:37" s="2" customFormat="1" ht="13" customHeight="1" x14ac:dyDescent="0.2">
      <c r="A57" s="7"/>
      <c r="B57" s="7"/>
      <c r="AK57" s="9"/>
    </row>
    <row r="58" spans="1:37" s="2" customFormat="1" ht="13" customHeight="1" x14ac:dyDescent="0.2">
      <c r="A58" s="7"/>
      <c r="B58" s="7"/>
      <c r="AK58" s="9"/>
    </row>
    <row r="59" spans="1:37" s="2" customFormat="1" ht="13" customHeight="1" x14ac:dyDescent="0.2">
      <c r="A59" s="7"/>
      <c r="B59" s="7"/>
      <c r="AK59" s="9"/>
    </row>
    <row r="60" spans="1:37" s="2" customFormat="1" ht="13" customHeight="1" x14ac:dyDescent="0.2">
      <c r="A60" s="7"/>
      <c r="B60" s="7"/>
      <c r="AK60" s="9"/>
    </row>
    <row r="61" spans="1:37" s="2" customFormat="1" ht="13" customHeight="1" x14ac:dyDescent="0.2">
      <c r="A61" s="7"/>
      <c r="B61" s="7"/>
      <c r="AK61" s="9"/>
    </row>
    <row r="62" spans="1:37" s="2" customFormat="1" ht="13" customHeight="1" x14ac:dyDescent="0.2">
      <c r="A62" s="7"/>
      <c r="B62" s="7"/>
      <c r="AK62" s="9"/>
    </row>
    <row r="63" spans="1:37" s="2" customFormat="1" ht="13" customHeight="1" x14ac:dyDescent="0.2">
      <c r="A63" s="7"/>
      <c r="B63" s="7"/>
      <c r="AK63" s="9"/>
    </row>
    <row r="64" spans="1:37" s="2" customFormat="1" ht="13" customHeight="1" x14ac:dyDescent="0.2">
      <c r="A64" s="7"/>
      <c r="B64" s="7"/>
      <c r="AK64" s="9"/>
    </row>
    <row r="65" spans="1:37" s="2" customFormat="1" ht="13" customHeight="1" x14ac:dyDescent="0.2">
      <c r="A65" s="7"/>
      <c r="B65" s="7"/>
      <c r="AK65" s="9"/>
    </row>
    <row r="66" spans="1:37" s="2" customFormat="1" ht="13" customHeight="1" x14ac:dyDescent="0.2">
      <c r="A66" s="7"/>
      <c r="B66" s="7"/>
      <c r="V66" s="1"/>
      <c r="AK66" s="9"/>
    </row>
    <row r="67" spans="1:37" s="2" customFormat="1" ht="13" customHeight="1" x14ac:dyDescent="0.2">
      <c r="A67" s="7"/>
      <c r="B67" s="7"/>
      <c r="AK67" s="9"/>
    </row>
    <row r="68" spans="1:37" s="2" customFormat="1" ht="13" customHeight="1" x14ac:dyDescent="0.2">
      <c r="A68" s="7"/>
      <c r="B68" s="7"/>
      <c r="AK68" s="9"/>
    </row>
    <row r="69" spans="1:37" s="2" customFormat="1" ht="13" customHeight="1" x14ac:dyDescent="0.2">
      <c r="A69" s="7"/>
      <c r="B69" s="7"/>
      <c r="AK69" s="9"/>
    </row>
    <row r="70" spans="1:37" s="2" customFormat="1" ht="13" customHeight="1" x14ac:dyDescent="0.2">
      <c r="B70" s="7"/>
      <c r="AK70" s="9"/>
    </row>
    <row r="71" spans="1:37" s="2" customFormat="1" ht="13" customHeight="1" x14ac:dyDescent="0.2">
      <c r="B71" s="7"/>
      <c r="AK71" s="9"/>
    </row>
    <row r="72" spans="1:37" s="2" customFormat="1" ht="13" customHeight="1" x14ac:dyDescent="0.2">
      <c r="B72" s="7"/>
      <c r="AK72" s="9"/>
    </row>
    <row r="73" spans="1:37" s="2" customFormat="1" ht="13" customHeight="1" x14ac:dyDescent="0.2">
      <c r="B73" s="7"/>
      <c r="AK73" s="9"/>
    </row>
    <row r="74" spans="1:37" s="2" customFormat="1" ht="13" customHeight="1" x14ac:dyDescent="0.2">
      <c r="B74" s="7"/>
      <c r="AK74" s="9"/>
    </row>
    <row r="75" spans="1:37" s="2" customFormat="1" ht="13" customHeight="1" x14ac:dyDescent="0.2">
      <c r="B75" s="7"/>
      <c r="AK75" s="9"/>
    </row>
    <row r="76" spans="1:37" s="2" customFormat="1" ht="13" customHeight="1" x14ac:dyDescent="0.2">
      <c r="B76" s="7"/>
      <c r="AK76" s="9"/>
    </row>
    <row r="77" spans="1:37" s="2" customFormat="1" ht="13" customHeight="1" x14ac:dyDescent="0.2">
      <c r="B77" s="7"/>
      <c r="S77" s="2" t="s">
        <v>41</v>
      </c>
      <c r="AK77" s="9"/>
    </row>
    <row r="78" spans="1:37" s="2" customFormat="1" ht="13" customHeight="1" x14ac:dyDescent="0.2">
      <c r="B78" s="7"/>
      <c r="AK78" s="9"/>
    </row>
    <row r="79" spans="1:37" s="2" customFormat="1" ht="13" customHeight="1" x14ac:dyDescent="0.2">
      <c r="B79" s="7"/>
      <c r="AK79" s="9"/>
    </row>
    <row r="80" spans="1:37" s="2" customFormat="1" ht="13" customHeight="1" x14ac:dyDescent="0.2">
      <c r="B80" s="7"/>
      <c r="AK80" s="9"/>
    </row>
    <row r="81" spans="2:37" s="2" customFormat="1" ht="13" customHeight="1" x14ac:dyDescent="0.2">
      <c r="B81" s="7"/>
      <c r="AK81" s="9"/>
    </row>
    <row r="82" spans="2:37" s="2" customFormat="1" ht="13" customHeight="1" x14ac:dyDescent="0.2">
      <c r="B82" s="7"/>
      <c r="V82" s="35"/>
      <c r="AK82" s="9"/>
    </row>
    <row r="83" spans="2:37" s="2" customFormat="1" ht="13" customHeight="1" x14ac:dyDescent="0.2">
      <c r="B83" s="7"/>
      <c r="V83" s="35"/>
      <c r="AK83" s="9"/>
    </row>
    <row r="84" spans="2:37" s="2" customFormat="1" ht="13" customHeight="1" x14ac:dyDescent="0.2">
      <c r="B84" s="7"/>
      <c r="AK84" s="9"/>
    </row>
    <row r="85" spans="2:37" s="2" customFormat="1" ht="13" customHeight="1" x14ac:dyDescent="0.2">
      <c r="B85" s="7"/>
      <c r="AK85" s="9"/>
    </row>
    <row r="86" spans="2:37" s="2" customFormat="1" ht="13" customHeight="1" x14ac:dyDescent="0.2">
      <c r="B86" s="7"/>
      <c r="AK86" s="9"/>
    </row>
    <row r="87" spans="2:37" s="2" customFormat="1" ht="13" customHeight="1" x14ac:dyDescent="0.2">
      <c r="B87" s="7"/>
      <c r="AK87" s="9"/>
    </row>
    <row r="88" spans="2:37" s="2" customFormat="1" ht="13" customHeight="1" x14ac:dyDescent="0.2">
      <c r="B88" s="7"/>
      <c r="AK88" s="9"/>
    </row>
    <row r="89" spans="2:37" s="2" customFormat="1" ht="13" customHeight="1" x14ac:dyDescent="0.2">
      <c r="B89" s="7"/>
      <c r="AK89" s="9"/>
    </row>
    <row r="90" spans="2:37" s="2" customFormat="1" ht="13" customHeight="1" x14ac:dyDescent="0.2">
      <c r="B90" s="7"/>
      <c r="AK90" s="9"/>
    </row>
    <row r="91" spans="2:37" s="2" customFormat="1" ht="13" customHeight="1" x14ac:dyDescent="0.2">
      <c r="B91" s="7"/>
      <c r="AK91" s="9"/>
    </row>
    <row r="92" spans="2:37" s="2" customFormat="1" ht="13" customHeight="1" x14ac:dyDescent="0.2">
      <c r="B92" s="7"/>
      <c r="AK92" s="9"/>
    </row>
    <row r="93" spans="2:37" s="2" customFormat="1" ht="13" customHeight="1" x14ac:dyDescent="0.2">
      <c r="B93" s="7"/>
      <c r="AK93" s="9"/>
    </row>
    <row r="94" spans="2:37" s="2" customFormat="1" ht="13" customHeight="1" x14ac:dyDescent="0.2">
      <c r="B94" s="7"/>
      <c r="AK94" s="9"/>
    </row>
    <row r="95" spans="2:37" s="2" customFormat="1" ht="13" customHeight="1" x14ac:dyDescent="0.2">
      <c r="B95" s="7"/>
      <c r="AK95" s="9"/>
    </row>
    <row r="96" spans="2:37" s="2" customFormat="1" ht="13" customHeight="1" x14ac:dyDescent="0.2">
      <c r="B96" s="7"/>
      <c r="AK96" s="9"/>
    </row>
    <row r="97" spans="2:37" s="2" customFormat="1" ht="13" customHeight="1" x14ac:dyDescent="0.2">
      <c r="B97" s="10"/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1"/>
      <c r="AE97" s="11"/>
      <c r="AF97" s="11"/>
      <c r="AG97" s="11"/>
      <c r="AH97" s="11"/>
      <c r="AI97" s="11"/>
      <c r="AJ97" s="11"/>
      <c r="AK97" s="12"/>
    </row>
    <row r="98" spans="2:37" s="2" customFormat="1" ht="13" customHeight="1" x14ac:dyDescent="0.2"/>
    <row r="99" spans="2:37" s="2" customFormat="1" ht="13" customHeight="1" x14ac:dyDescent="0.2"/>
    <row r="100" spans="2:37" s="2" customFormat="1" ht="13" customHeight="1" x14ac:dyDescent="0.2"/>
    <row r="101" spans="2:37" s="2" customFormat="1" ht="13" customHeight="1" x14ac:dyDescent="0.2"/>
    <row r="102" spans="2:37" s="2" customFormat="1" ht="13" customHeight="1" x14ac:dyDescent="0.2"/>
    <row r="103" spans="2:37" s="2" customFormat="1" ht="13" customHeight="1" x14ac:dyDescent="0.2"/>
    <row r="104" spans="2:37" s="2" customFormat="1" ht="13" customHeight="1" x14ac:dyDescent="0.2"/>
    <row r="105" spans="2:37" s="2" customFormat="1" ht="13" customHeight="1" x14ac:dyDescent="0.2"/>
    <row r="106" spans="2:37" s="2" customFormat="1" ht="13" customHeight="1" x14ac:dyDescent="0.2"/>
    <row r="107" spans="2:37" s="2" customFormat="1" ht="13" customHeight="1" x14ac:dyDescent="0.2"/>
    <row r="108" spans="2:37" s="2" customFormat="1" ht="13" customHeight="1" x14ac:dyDescent="0.2"/>
    <row r="109" spans="2:37" s="2" customFormat="1" ht="13" customHeight="1" x14ac:dyDescent="0.2"/>
    <row r="110" spans="2:37" s="2" customFormat="1" ht="13" customHeight="1" x14ac:dyDescent="0.2"/>
    <row r="111" spans="2:37" s="2" customFormat="1" ht="13" customHeight="1" x14ac:dyDescent="0.2"/>
    <row r="112" spans="2:37" s="2" customFormat="1" ht="13" customHeight="1" x14ac:dyDescent="0.2"/>
    <row r="113" s="2" customFormat="1" ht="13" customHeight="1" x14ac:dyDescent="0.2"/>
    <row r="114" s="2" customFormat="1" ht="13" customHeight="1" x14ac:dyDescent="0.2"/>
    <row r="115" s="2" customFormat="1" ht="13" customHeight="1" x14ac:dyDescent="0.2"/>
    <row r="116" s="2" customFormat="1" ht="13" customHeight="1" x14ac:dyDescent="0.2"/>
    <row r="117" s="2" customFormat="1" ht="13" customHeight="1" x14ac:dyDescent="0.2"/>
    <row r="118" s="2" customFormat="1" ht="13" customHeight="1" x14ac:dyDescent="0.2"/>
    <row r="119" s="2" customFormat="1" ht="13" customHeight="1" x14ac:dyDescent="0.2"/>
    <row r="120" s="2" customFormat="1" ht="13" customHeight="1" x14ac:dyDescent="0.2"/>
    <row r="121" s="2" customFormat="1" ht="13" customHeight="1" x14ac:dyDescent="0.2"/>
    <row r="122" s="2" customFormat="1" ht="13" customHeight="1" x14ac:dyDescent="0.2"/>
    <row r="123" s="2" customFormat="1" ht="13" customHeight="1" x14ac:dyDescent="0.2"/>
    <row r="124" s="2" customFormat="1" ht="13" customHeight="1" x14ac:dyDescent="0.2"/>
    <row r="125" s="2" customFormat="1" ht="13" customHeight="1" x14ac:dyDescent="0.2"/>
    <row r="126" s="2" customFormat="1" ht="13" customHeight="1" x14ac:dyDescent="0.2"/>
    <row r="127" s="2" customFormat="1" ht="13" customHeight="1" x14ac:dyDescent="0.2"/>
    <row r="128" s="2" customFormat="1" ht="13" customHeight="1" x14ac:dyDescent="0.2"/>
    <row r="129" s="2" customFormat="1" ht="13" customHeight="1" x14ac:dyDescent="0.2"/>
    <row r="130" s="2" customFormat="1" ht="13" customHeight="1" x14ac:dyDescent="0.2"/>
    <row r="131" s="2" customFormat="1" ht="13" customHeight="1" x14ac:dyDescent="0.2"/>
    <row r="132" s="2" customFormat="1" ht="13" customHeight="1" x14ac:dyDescent="0.2"/>
    <row r="133" s="2" customFormat="1" ht="13" customHeight="1" x14ac:dyDescent="0.2"/>
    <row r="134" s="2" customFormat="1" ht="13" customHeight="1" x14ac:dyDescent="0.2"/>
    <row r="135" s="2" customFormat="1" ht="13" customHeight="1" x14ac:dyDescent="0.2"/>
    <row r="136" s="2" customFormat="1" ht="13" customHeight="1" x14ac:dyDescent="0.2"/>
    <row r="137" s="2" customFormat="1" ht="13" customHeight="1" x14ac:dyDescent="0.2"/>
    <row r="138" s="2" customFormat="1" ht="13" customHeight="1" x14ac:dyDescent="0.2"/>
    <row r="139" s="2" customFormat="1" ht="13" customHeight="1" x14ac:dyDescent="0.2"/>
    <row r="140" s="2" customFormat="1" ht="13" customHeight="1" x14ac:dyDescent="0.2"/>
    <row r="141" s="2" customFormat="1" ht="13" customHeight="1" x14ac:dyDescent="0.2"/>
    <row r="142" s="2" customFormat="1" ht="13" customHeight="1" x14ac:dyDescent="0.2"/>
    <row r="143" s="2" customFormat="1" ht="13" customHeight="1" x14ac:dyDescent="0.2"/>
    <row r="144" s="2" customFormat="1" ht="13" customHeight="1" x14ac:dyDescent="0.2"/>
    <row r="145" s="2" customFormat="1" ht="13" customHeight="1" x14ac:dyDescent="0.2"/>
    <row r="146" s="2" customFormat="1" ht="13" customHeight="1" x14ac:dyDescent="0.2"/>
    <row r="147" s="2" customFormat="1" ht="13" customHeight="1" x14ac:dyDescent="0.2"/>
    <row r="148" s="2" customFormat="1" ht="13" customHeight="1" x14ac:dyDescent="0.2"/>
    <row r="149" s="2" customFormat="1" ht="13" customHeight="1" x14ac:dyDescent="0.2"/>
    <row r="150" s="2" customFormat="1" ht="13" customHeight="1" x14ac:dyDescent="0.2"/>
    <row r="151" s="2" customFormat="1" ht="13" customHeight="1" x14ac:dyDescent="0.2"/>
    <row r="152" s="2" customFormat="1" ht="13" customHeight="1" x14ac:dyDescent="0.2"/>
    <row r="153" s="2" customFormat="1" ht="13" customHeight="1" x14ac:dyDescent="0.2"/>
    <row r="154" s="2" customFormat="1" ht="13" customHeight="1" x14ac:dyDescent="0.2"/>
    <row r="155" s="2" customFormat="1" ht="13" customHeight="1" x14ac:dyDescent="0.2"/>
    <row r="156" s="2" customFormat="1" ht="13" customHeight="1" x14ac:dyDescent="0.2"/>
    <row r="157" s="2" customFormat="1" ht="13" customHeight="1" x14ac:dyDescent="0.2"/>
    <row r="158" s="2" customFormat="1" ht="13" customHeight="1" x14ac:dyDescent="0.2"/>
    <row r="159" s="2" customFormat="1" ht="13" customHeight="1" x14ac:dyDescent="0.2"/>
    <row r="160" s="2" customFormat="1" ht="13" customHeight="1" x14ac:dyDescent="0.2"/>
    <row r="161" s="2" customFormat="1" ht="13" customHeight="1" x14ac:dyDescent="0.2"/>
    <row r="162" s="2" customFormat="1" ht="13" customHeight="1" x14ac:dyDescent="0.2"/>
    <row r="163" s="2" customFormat="1" ht="13" customHeight="1" x14ac:dyDescent="0.2"/>
    <row r="164" s="2" customFormat="1" ht="13" customHeight="1" x14ac:dyDescent="0.2"/>
    <row r="165" s="2" customFormat="1" ht="13" customHeight="1" x14ac:dyDescent="0.2"/>
    <row r="166" s="2" customFormat="1" ht="13" customHeight="1" x14ac:dyDescent="0.2"/>
    <row r="167" s="2" customFormat="1" ht="13" customHeight="1" x14ac:dyDescent="0.2"/>
    <row r="168" s="2" customFormat="1" ht="13" customHeight="1" x14ac:dyDescent="0.2"/>
    <row r="169" s="2" customFormat="1" ht="13" customHeight="1" x14ac:dyDescent="0.2"/>
    <row r="170" s="2" customFormat="1" ht="13" customHeight="1" x14ac:dyDescent="0.2"/>
    <row r="171" s="2" customFormat="1" ht="13" customHeight="1" x14ac:dyDescent="0.2"/>
    <row r="172" s="2" customFormat="1" ht="13" customHeight="1" x14ac:dyDescent="0.2"/>
    <row r="173" s="2" customFormat="1" ht="13" customHeight="1" x14ac:dyDescent="0.2"/>
    <row r="174" s="2" customFormat="1" ht="13" customHeight="1" x14ac:dyDescent="0.2"/>
    <row r="175" s="2" customFormat="1" ht="13" customHeight="1" x14ac:dyDescent="0.2"/>
    <row r="176" s="2" customFormat="1" ht="13" customHeight="1" x14ac:dyDescent="0.2"/>
    <row r="177" s="2" customFormat="1" ht="13" customHeight="1" x14ac:dyDescent="0.2"/>
    <row r="178" s="2" customFormat="1" ht="13" customHeight="1" x14ac:dyDescent="0.2"/>
    <row r="179" s="2" customFormat="1" ht="13" customHeight="1" x14ac:dyDescent="0.2"/>
    <row r="180" s="2" customFormat="1" ht="13" customHeight="1" x14ac:dyDescent="0.2"/>
    <row r="181" s="2" customFormat="1" ht="13" customHeight="1" x14ac:dyDescent="0.2"/>
    <row r="182" s="2" customFormat="1" ht="13" customHeight="1" x14ac:dyDescent="0.2"/>
    <row r="183" s="2" customFormat="1" ht="13" customHeight="1" x14ac:dyDescent="0.2"/>
    <row r="184" s="2" customFormat="1" ht="13" customHeight="1" x14ac:dyDescent="0.2"/>
    <row r="185" s="2" customFormat="1" ht="13" customHeight="1" x14ac:dyDescent="0.2"/>
    <row r="186" s="2" customFormat="1" ht="13" customHeight="1" x14ac:dyDescent="0.2"/>
    <row r="187" s="2" customFormat="1" ht="13" customHeight="1" x14ac:dyDescent="0.2"/>
    <row r="188" s="2" customFormat="1" ht="13" customHeight="1" x14ac:dyDescent="0.2"/>
    <row r="189" s="2" customFormat="1" ht="13" customHeight="1" x14ac:dyDescent="0.2"/>
    <row r="190" s="2" customFormat="1" ht="13" customHeight="1" x14ac:dyDescent="0.2"/>
    <row r="191" s="2" customFormat="1" ht="13" customHeight="1" x14ac:dyDescent="0.2"/>
    <row r="192" s="2" customFormat="1" ht="13" customHeight="1" x14ac:dyDescent="0.2"/>
    <row r="193" s="2" customFormat="1" ht="13" customHeight="1" x14ac:dyDescent="0.2"/>
    <row r="194" s="2" customFormat="1" ht="13" customHeight="1" x14ac:dyDescent="0.2"/>
    <row r="195" s="2" customFormat="1" ht="13" customHeight="1" x14ac:dyDescent="0.2"/>
    <row r="196" s="2" customFormat="1" ht="13" customHeight="1" x14ac:dyDescent="0.2"/>
    <row r="197" s="2" customFormat="1" ht="13" customHeight="1" x14ac:dyDescent="0.2"/>
    <row r="198" s="2" customFormat="1" ht="13" customHeight="1" x14ac:dyDescent="0.2"/>
    <row r="199" s="2" customFormat="1" ht="13" customHeight="1" x14ac:dyDescent="0.2"/>
    <row r="200" s="2" customFormat="1" ht="13" customHeight="1" x14ac:dyDescent="0.2"/>
    <row r="201" s="2" customFormat="1" ht="13" customHeight="1" x14ac:dyDescent="0.2"/>
    <row r="202" s="2" customFormat="1" ht="13" customHeight="1" x14ac:dyDescent="0.2"/>
    <row r="203" s="2" customFormat="1" ht="13" customHeight="1" x14ac:dyDescent="0.2"/>
    <row r="204" s="2" customFormat="1" ht="13" customHeight="1" x14ac:dyDescent="0.2"/>
    <row r="205" s="2" customFormat="1" ht="13" customHeight="1" x14ac:dyDescent="0.2"/>
    <row r="206" s="2" customFormat="1" ht="13" customHeight="1" x14ac:dyDescent="0.2"/>
    <row r="207" s="2" customFormat="1" ht="13" customHeight="1" x14ac:dyDescent="0.2"/>
    <row r="208" s="2" customFormat="1" ht="13" customHeight="1" x14ac:dyDescent="0.2"/>
    <row r="209" s="2" customFormat="1" ht="13" customHeight="1" x14ac:dyDescent="0.2"/>
    <row r="210" s="2" customFormat="1" ht="13" customHeight="1" x14ac:dyDescent="0.2"/>
    <row r="211" s="2" customFormat="1" ht="13" customHeight="1" x14ac:dyDescent="0.2"/>
    <row r="212" s="2" customFormat="1" ht="13" customHeight="1" x14ac:dyDescent="0.2"/>
    <row r="213" s="2" customFormat="1" ht="13" customHeight="1" x14ac:dyDescent="0.2"/>
    <row r="214" s="2" customFormat="1" ht="13" customHeight="1" x14ac:dyDescent="0.2"/>
    <row r="215" s="2" customFormat="1" ht="13" customHeight="1" x14ac:dyDescent="0.2"/>
    <row r="216" s="2" customFormat="1" ht="13" customHeight="1" x14ac:dyDescent="0.2"/>
    <row r="217" s="2" customFormat="1" ht="13" customHeight="1" x14ac:dyDescent="0.2"/>
    <row r="218" s="2" customFormat="1" ht="13" customHeight="1" x14ac:dyDescent="0.2"/>
    <row r="219" s="2" customFormat="1" ht="13" customHeight="1" x14ac:dyDescent="0.2"/>
    <row r="220" s="2" customFormat="1" ht="13" customHeight="1" x14ac:dyDescent="0.2"/>
    <row r="221" s="2" customFormat="1" ht="13" customHeight="1" x14ac:dyDescent="0.2"/>
    <row r="222" s="2" customFormat="1" ht="13" customHeight="1" x14ac:dyDescent="0.2"/>
    <row r="223" s="2" customFormat="1" ht="13" customHeight="1" x14ac:dyDescent="0.2"/>
    <row r="224" s="2" customFormat="1" ht="13" customHeight="1" x14ac:dyDescent="0.2"/>
    <row r="225" s="2" customFormat="1" ht="13" customHeight="1" x14ac:dyDescent="0.2"/>
    <row r="226" s="2" customFormat="1" ht="13" customHeight="1" x14ac:dyDescent="0.2"/>
    <row r="227" s="2" customFormat="1" ht="13" customHeight="1" x14ac:dyDescent="0.2"/>
    <row r="228" s="2" customFormat="1" ht="13" customHeight="1" x14ac:dyDescent="0.2"/>
    <row r="229" s="2" customFormat="1" ht="13" customHeight="1" x14ac:dyDescent="0.2"/>
    <row r="230" s="2" customFormat="1" ht="13" customHeight="1" x14ac:dyDescent="0.2"/>
    <row r="231" s="2" customFormat="1" ht="13" customHeight="1" x14ac:dyDescent="0.2"/>
    <row r="232" s="2" customFormat="1" ht="13" customHeight="1" x14ac:dyDescent="0.2"/>
    <row r="233" s="2" customFormat="1" ht="13" customHeight="1" x14ac:dyDescent="0.2"/>
    <row r="234" s="2" customFormat="1" ht="13" customHeight="1" x14ac:dyDescent="0.2"/>
    <row r="235" s="2" customFormat="1" ht="13" customHeight="1" x14ac:dyDescent="0.2"/>
    <row r="236" s="2" customFormat="1" ht="13" customHeight="1" x14ac:dyDescent="0.2"/>
    <row r="237" s="2" customFormat="1" ht="13" customHeight="1" x14ac:dyDescent="0.2"/>
    <row r="238" s="2" customFormat="1" ht="13" customHeight="1" x14ac:dyDescent="0.2"/>
    <row r="239" s="2" customFormat="1" ht="13" customHeight="1" x14ac:dyDescent="0.2"/>
    <row r="240" s="2" customFormat="1" ht="13" customHeight="1" x14ac:dyDescent="0.2"/>
    <row r="241" s="2" customFormat="1" ht="13" customHeight="1" x14ac:dyDescent="0.2"/>
    <row r="242" s="2" customFormat="1" ht="13" customHeight="1" x14ac:dyDescent="0.2"/>
    <row r="243" s="2" customFormat="1" ht="13" customHeight="1" x14ac:dyDescent="0.2"/>
    <row r="244" s="2" customFormat="1" ht="13" customHeight="1" x14ac:dyDescent="0.2"/>
    <row r="245" s="2" customFormat="1" ht="13" customHeight="1" x14ac:dyDescent="0.2"/>
    <row r="246" s="2" customFormat="1" ht="13" customHeight="1" x14ac:dyDescent="0.2"/>
    <row r="247" s="2" customFormat="1" ht="13" customHeight="1" x14ac:dyDescent="0.2"/>
    <row r="248" s="2" customFormat="1" ht="13" customHeight="1" x14ac:dyDescent="0.2"/>
    <row r="249" s="2" customFormat="1" ht="13" customHeight="1" x14ac:dyDescent="0.2"/>
    <row r="250" s="2" customFormat="1" ht="13" customHeight="1" x14ac:dyDescent="0.2"/>
    <row r="251" s="2" customFormat="1" ht="13" customHeight="1" x14ac:dyDescent="0.2"/>
    <row r="252" s="2" customFormat="1" ht="13" customHeight="1" x14ac:dyDescent="0.2"/>
    <row r="253" s="2" customFormat="1" ht="13" customHeight="1" x14ac:dyDescent="0.2"/>
    <row r="254" s="2" customFormat="1" ht="13" customHeight="1" x14ac:dyDescent="0.2"/>
    <row r="255" s="2" customFormat="1" ht="13" customHeight="1" x14ac:dyDescent="0.2"/>
    <row r="256" s="2" customFormat="1" ht="13" customHeight="1" x14ac:dyDescent="0.2"/>
    <row r="257" s="2" customFormat="1" ht="13" customHeight="1" x14ac:dyDescent="0.2"/>
    <row r="258" s="2" customFormat="1" ht="13" customHeight="1" x14ac:dyDescent="0.2"/>
    <row r="259" s="2" customFormat="1" ht="13" customHeight="1" x14ac:dyDescent="0.2"/>
    <row r="260" s="2" customFormat="1" ht="13" customHeight="1" x14ac:dyDescent="0.2"/>
    <row r="261" s="2" customFormat="1" ht="13" customHeight="1" x14ac:dyDescent="0.2"/>
    <row r="262" s="2" customFormat="1" ht="13" customHeight="1" x14ac:dyDescent="0.2"/>
    <row r="263" s="2" customFormat="1" ht="13" customHeight="1" x14ac:dyDescent="0.2"/>
    <row r="264" s="2" customFormat="1" ht="13" customHeight="1" x14ac:dyDescent="0.2"/>
    <row r="265" s="2" customFormat="1" ht="13" customHeight="1" x14ac:dyDescent="0.2"/>
    <row r="266" s="2" customFormat="1" ht="13" customHeight="1" x14ac:dyDescent="0.2"/>
    <row r="267" s="2" customFormat="1" ht="13" customHeight="1" x14ac:dyDescent="0.2"/>
    <row r="268" s="2" customFormat="1" ht="13" customHeight="1" x14ac:dyDescent="0.2"/>
    <row r="269" s="2" customFormat="1" ht="13" customHeight="1" x14ac:dyDescent="0.2"/>
    <row r="270" s="2" customFormat="1" ht="13" customHeight="1" x14ac:dyDescent="0.2"/>
    <row r="271" s="2" customFormat="1" ht="13" customHeight="1" x14ac:dyDescent="0.2"/>
    <row r="272" s="2" customFormat="1" ht="13" customHeight="1" x14ac:dyDescent="0.2"/>
    <row r="273" s="2" customFormat="1" ht="13" customHeight="1" x14ac:dyDescent="0.2"/>
    <row r="274" s="2" customFormat="1" ht="13" customHeight="1" x14ac:dyDescent="0.2"/>
    <row r="275" s="2" customFormat="1" ht="13" customHeight="1" x14ac:dyDescent="0.2"/>
    <row r="276" s="2" customFormat="1" ht="13" customHeight="1" x14ac:dyDescent="0.2"/>
    <row r="277" s="2" customFormat="1" ht="13" customHeight="1" x14ac:dyDescent="0.2"/>
    <row r="278" s="2" customFormat="1" ht="13" customHeight="1" x14ac:dyDescent="0.2"/>
    <row r="279" s="2" customFormat="1" ht="13" customHeight="1" x14ac:dyDescent="0.2"/>
    <row r="280" s="2" customFormat="1" ht="13" customHeight="1" x14ac:dyDescent="0.2"/>
    <row r="281" s="2" customFormat="1" ht="13" customHeight="1" x14ac:dyDescent="0.2"/>
    <row r="282" s="2" customFormat="1" ht="13" customHeight="1" x14ac:dyDescent="0.2"/>
    <row r="283" s="2" customFormat="1" ht="13" customHeight="1" x14ac:dyDescent="0.2"/>
    <row r="284" s="2" customFormat="1" ht="13" customHeight="1" x14ac:dyDescent="0.2"/>
    <row r="285" s="2" customFormat="1" ht="13" customHeight="1" x14ac:dyDescent="0.2"/>
    <row r="286" s="2" customFormat="1" ht="13" customHeight="1" x14ac:dyDescent="0.2"/>
    <row r="287" s="2" customFormat="1" ht="13" customHeight="1" x14ac:dyDescent="0.2"/>
    <row r="288" s="2" customFormat="1" ht="13" customHeight="1" x14ac:dyDescent="0.2"/>
    <row r="289" s="2" customFormat="1" ht="13" customHeight="1" x14ac:dyDescent="0.2"/>
    <row r="290" s="2" customFormat="1" ht="13" customHeight="1" x14ac:dyDescent="0.2"/>
    <row r="291" s="2" customFormat="1" ht="13" customHeight="1" x14ac:dyDescent="0.2"/>
    <row r="292" s="2" customFormat="1" ht="13" customHeight="1" x14ac:dyDescent="0.2"/>
    <row r="293" s="2" customFormat="1" ht="13" customHeight="1" x14ac:dyDescent="0.2"/>
    <row r="294" s="2" customFormat="1" ht="13" customHeight="1" x14ac:dyDescent="0.2"/>
    <row r="295" s="2" customFormat="1" ht="13" customHeight="1" x14ac:dyDescent="0.2"/>
    <row r="296" s="2" customFormat="1" ht="13" customHeight="1" x14ac:dyDescent="0.2"/>
    <row r="297" s="2" customFormat="1" ht="13" customHeight="1" x14ac:dyDescent="0.2"/>
    <row r="298" s="2" customFormat="1" ht="13" customHeight="1" x14ac:dyDescent="0.2"/>
    <row r="299" s="2" customFormat="1" ht="13" customHeight="1" x14ac:dyDescent="0.2"/>
    <row r="300" s="2" customFormat="1" ht="13" customHeight="1" x14ac:dyDescent="0.2"/>
    <row r="301" s="2" customFormat="1" ht="13" customHeight="1" x14ac:dyDescent="0.2"/>
    <row r="302" s="2" customFormat="1" ht="13" customHeight="1" x14ac:dyDescent="0.2"/>
    <row r="303" s="2" customFormat="1" ht="13" customHeight="1" x14ac:dyDescent="0.2"/>
    <row r="304" s="2" customFormat="1" ht="13" customHeight="1" x14ac:dyDescent="0.2"/>
    <row r="305" s="2" customFormat="1" ht="13" customHeight="1" x14ac:dyDescent="0.2"/>
    <row r="306" s="2" customFormat="1" ht="13" customHeight="1" x14ac:dyDescent="0.2"/>
    <row r="307" s="2" customFormat="1" ht="13" customHeight="1" x14ac:dyDescent="0.2"/>
    <row r="308" s="2" customFormat="1" ht="13" customHeight="1" x14ac:dyDescent="0.2"/>
    <row r="309" s="2" customFormat="1" ht="13" customHeight="1" x14ac:dyDescent="0.2"/>
    <row r="310" s="2" customFormat="1" ht="13" customHeight="1" x14ac:dyDescent="0.2"/>
    <row r="311" s="2" customFormat="1" ht="13" customHeight="1" x14ac:dyDescent="0.2"/>
    <row r="312" s="2" customFormat="1" ht="13" customHeight="1" x14ac:dyDescent="0.2"/>
    <row r="313" s="2" customFormat="1" ht="13" customHeight="1" x14ac:dyDescent="0.2"/>
    <row r="314" s="2" customFormat="1" ht="13" customHeight="1" x14ac:dyDescent="0.2"/>
    <row r="315" s="2" customFormat="1" ht="13" customHeight="1" x14ac:dyDescent="0.2"/>
    <row r="316" s="2" customFormat="1" ht="13" customHeight="1" x14ac:dyDescent="0.2"/>
    <row r="317" s="2" customFormat="1" ht="13" customHeight="1" x14ac:dyDescent="0.2"/>
    <row r="318" s="2" customFormat="1" ht="13" customHeight="1" x14ac:dyDescent="0.2"/>
    <row r="319" s="2" customFormat="1" ht="13" customHeight="1" x14ac:dyDescent="0.2"/>
    <row r="320" s="2" customFormat="1" ht="13" customHeight="1" x14ac:dyDescent="0.2"/>
    <row r="321" s="2" customFormat="1" ht="13" customHeight="1" x14ac:dyDescent="0.2"/>
    <row r="322" s="2" customFormat="1" ht="13" customHeight="1" x14ac:dyDescent="0.2"/>
    <row r="323" s="2" customFormat="1" ht="13" customHeight="1" x14ac:dyDescent="0.2"/>
    <row r="324" s="2" customFormat="1" ht="13" customHeight="1" x14ac:dyDescent="0.2"/>
    <row r="325" s="2" customFormat="1" ht="13" customHeight="1" x14ac:dyDescent="0.2"/>
    <row r="326" s="2" customFormat="1" ht="13" customHeight="1" x14ac:dyDescent="0.2"/>
    <row r="327" s="2" customFormat="1" ht="13" customHeight="1" x14ac:dyDescent="0.2"/>
    <row r="328" s="2" customFormat="1" ht="13" customHeight="1" x14ac:dyDescent="0.2"/>
    <row r="329" s="2" customFormat="1" ht="13" customHeight="1" x14ac:dyDescent="0.2"/>
    <row r="330" s="2" customFormat="1" ht="13" customHeight="1" x14ac:dyDescent="0.2"/>
    <row r="331" s="2" customFormat="1" ht="13" customHeight="1" x14ac:dyDescent="0.2"/>
    <row r="332" s="2" customFormat="1" ht="13" customHeight="1" x14ac:dyDescent="0.2"/>
    <row r="333" s="2" customFormat="1" ht="13" customHeight="1" x14ac:dyDescent="0.2"/>
    <row r="334" s="2" customFormat="1" ht="13" customHeight="1" x14ac:dyDescent="0.2"/>
    <row r="335" s="2" customFormat="1" ht="13" customHeight="1" x14ac:dyDescent="0.2"/>
    <row r="336" s="2" customFormat="1" ht="13" customHeight="1" x14ac:dyDescent="0.2"/>
    <row r="337" s="2" customFormat="1" ht="13" customHeight="1" x14ac:dyDescent="0.2"/>
    <row r="338" s="2" customFormat="1" ht="13" customHeight="1" x14ac:dyDescent="0.2"/>
    <row r="339" s="2" customFormat="1" ht="13" customHeight="1" x14ac:dyDescent="0.2"/>
    <row r="340" s="2" customFormat="1" ht="13" customHeight="1" x14ac:dyDescent="0.2"/>
    <row r="341" s="2" customFormat="1" ht="13" customHeight="1" x14ac:dyDescent="0.2"/>
    <row r="342" s="2" customFormat="1" ht="13" customHeight="1" x14ac:dyDescent="0.2"/>
    <row r="343" s="2" customFormat="1" ht="13" customHeight="1" x14ac:dyDescent="0.2"/>
    <row r="344" s="2" customFormat="1" ht="13" customHeight="1" x14ac:dyDescent="0.2"/>
    <row r="345" s="2" customFormat="1" ht="13" customHeight="1" x14ac:dyDescent="0.2"/>
    <row r="346" s="2" customFormat="1" ht="13" customHeight="1" x14ac:dyDescent="0.2"/>
    <row r="347" s="2" customFormat="1" ht="13" customHeight="1" x14ac:dyDescent="0.2"/>
    <row r="348" s="2" customFormat="1" ht="13" customHeight="1" x14ac:dyDescent="0.2"/>
    <row r="349" s="2" customFormat="1" ht="13" customHeight="1" x14ac:dyDescent="0.2"/>
    <row r="350" s="2" customFormat="1" ht="13" customHeight="1" x14ac:dyDescent="0.2"/>
    <row r="351" s="2" customFormat="1" ht="13" customHeight="1" x14ac:dyDescent="0.2"/>
    <row r="352" s="2" customFormat="1" ht="13" customHeight="1" x14ac:dyDescent="0.2"/>
    <row r="353" s="2" customFormat="1" ht="13" customHeight="1" x14ac:dyDescent="0.2"/>
    <row r="354" s="2" customFormat="1" ht="13" customHeight="1" x14ac:dyDescent="0.2"/>
    <row r="355" s="2" customFormat="1" ht="13" customHeight="1" x14ac:dyDescent="0.2"/>
    <row r="356" s="2" customFormat="1" ht="13" customHeight="1" x14ac:dyDescent="0.2"/>
    <row r="357" s="2" customFormat="1" ht="13" customHeight="1" x14ac:dyDescent="0.2"/>
    <row r="358" s="2" customFormat="1" ht="13" customHeight="1" x14ac:dyDescent="0.2"/>
    <row r="359" s="2" customFormat="1" ht="13" customHeight="1" x14ac:dyDescent="0.2"/>
    <row r="360" s="2" customFormat="1" ht="13" customHeight="1" x14ac:dyDescent="0.2"/>
    <row r="361" s="2" customFormat="1" ht="13" customHeight="1" x14ac:dyDescent="0.2"/>
    <row r="362" s="2" customFormat="1" ht="13" customHeight="1" x14ac:dyDescent="0.2"/>
    <row r="363" s="2" customFormat="1" ht="13" customHeight="1" x14ac:dyDescent="0.2"/>
    <row r="364" s="2" customFormat="1" ht="13" customHeight="1" x14ac:dyDescent="0.2"/>
    <row r="365" s="2" customFormat="1" ht="13" customHeight="1" x14ac:dyDescent="0.2"/>
    <row r="366" s="2" customFormat="1" ht="13" customHeight="1" x14ac:dyDescent="0.2"/>
    <row r="367" s="2" customFormat="1" ht="13" customHeight="1" x14ac:dyDescent="0.2"/>
    <row r="368" s="2" customFormat="1" ht="13" customHeight="1" x14ac:dyDescent="0.2"/>
    <row r="369" s="2" customFormat="1" ht="13" customHeight="1" x14ac:dyDescent="0.2"/>
    <row r="370" s="2" customFormat="1" ht="13" customHeight="1" x14ac:dyDescent="0.2"/>
    <row r="371" s="2" customFormat="1" ht="13" customHeight="1" x14ac:dyDescent="0.2"/>
    <row r="372" s="2" customFormat="1" ht="13" customHeight="1" x14ac:dyDescent="0.2"/>
    <row r="373" s="2" customFormat="1" ht="13" customHeight="1" x14ac:dyDescent="0.2"/>
    <row r="374" s="2" customFormat="1" ht="13" customHeight="1" x14ac:dyDescent="0.2"/>
    <row r="375" s="2" customFormat="1" ht="13" customHeight="1" x14ac:dyDescent="0.2"/>
    <row r="376" s="2" customFormat="1" ht="13" customHeight="1" x14ac:dyDescent="0.2"/>
    <row r="377" s="2" customFormat="1" ht="13" customHeight="1" x14ac:dyDescent="0.2"/>
    <row r="378" s="2" customFormat="1" ht="13" customHeight="1" x14ac:dyDescent="0.2"/>
    <row r="379" s="2" customFormat="1" ht="13" customHeight="1" x14ac:dyDescent="0.2"/>
    <row r="380" s="2" customFormat="1" ht="13" customHeight="1" x14ac:dyDescent="0.2"/>
    <row r="381" s="2" customFormat="1" ht="13" customHeight="1" x14ac:dyDescent="0.2"/>
    <row r="382" s="2" customFormat="1" ht="13" customHeight="1" x14ac:dyDescent="0.2"/>
    <row r="383" s="2" customFormat="1" ht="13" customHeight="1" x14ac:dyDescent="0.2"/>
    <row r="384" s="2" customFormat="1" ht="13" customHeight="1" x14ac:dyDescent="0.2"/>
    <row r="385" s="2" customFormat="1" ht="13" customHeight="1" x14ac:dyDescent="0.2"/>
    <row r="386" s="2" customFormat="1" ht="13" customHeight="1" x14ac:dyDescent="0.2"/>
    <row r="387" s="2" customFormat="1" ht="13" customHeight="1" x14ac:dyDescent="0.2"/>
    <row r="388" s="2" customFormat="1" ht="13" customHeight="1" x14ac:dyDescent="0.2"/>
    <row r="389" s="2" customFormat="1" ht="13" customHeight="1" x14ac:dyDescent="0.2"/>
    <row r="390" s="2" customFormat="1" ht="13" customHeight="1" x14ac:dyDescent="0.2"/>
    <row r="391" s="2" customFormat="1" ht="13" customHeight="1" x14ac:dyDescent="0.2"/>
    <row r="392" s="2" customFormat="1" ht="13" customHeight="1" x14ac:dyDescent="0.2"/>
    <row r="393" s="2" customFormat="1" ht="13" customHeight="1" x14ac:dyDescent="0.2"/>
    <row r="394" s="2" customFormat="1" ht="13" customHeight="1" x14ac:dyDescent="0.2"/>
    <row r="395" s="2" customFormat="1" ht="13" customHeight="1" x14ac:dyDescent="0.2"/>
    <row r="396" s="2" customFormat="1" ht="13" customHeight="1" x14ac:dyDescent="0.2"/>
    <row r="397" s="2" customFormat="1" ht="13" customHeight="1" x14ac:dyDescent="0.2"/>
    <row r="398" s="2" customFormat="1" ht="13" customHeight="1" x14ac:dyDescent="0.2"/>
    <row r="399" s="2" customFormat="1" ht="13" customHeight="1" x14ac:dyDescent="0.2"/>
    <row r="400" s="2" customFormat="1" ht="13" customHeight="1" x14ac:dyDescent="0.2"/>
    <row r="401" s="2" customFormat="1" ht="13" customHeight="1" x14ac:dyDescent="0.2"/>
    <row r="402" s="2" customFormat="1" ht="13" customHeight="1" x14ac:dyDescent="0.2"/>
    <row r="403" s="2" customFormat="1" ht="13" customHeight="1" x14ac:dyDescent="0.2"/>
    <row r="404" s="2" customFormat="1" ht="13" customHeight="1" x14ac:dyDescent="0.2"/>
    <row r="405" s="2" customFormat="1" ht="13" customHeight="1" x14ac:dyDescent="0.2"/>
    <row r="406" s="2" customFormat="1" ht="13" customHeight="1" x14ac:dyDescent="0.2"/>
    <row r="407" s="2" customFormat="1" ht="13" customHeight="1" x14ac:dyDescent="0.2"/>
    <row r="408" s="2" customFormat="1" ht="13" customHeight="1" x14ac:dyDescent="0.2"/>
    <row r="409" s="2" customFormat="1" ht="13" customHeight="1" x14ac:dyDescent="0.2"/>
    <row r="410" s="2" customFormat="1" ht="13" customHeight="1" x14ac:dyDescent="0.2"/>
    <row r="411" s="2" customFormat="1" ht="13" customHeight="1" x14ac:dyDescent="0.2"/>
    <row r="412" s="2" customFormat="1" ht="13" customHeight="1" x14ac:dyDescent="0.2"/>
    <row r="413" s="2" customFormat="1" ht="13" customHeight="1" x14ac:dyDescent="0.2"/>
    <row r="414" s="2" customFormat="1" ht="13" customHeight="1" x14ac:dyDescent="0.2"/>
    <row r="415" s="2" customFormat="1" ht="13" customHeight="1" x14ac:dyDescent="0.2"/>
    <row r="416" s="2" customFormat="1" ht="13" customHeight="1" x14ac:dyDescent="0.2"/>
    <row r="417" s="2" customFormat="1" ht="13" customHeight="1" x14ac:dyDescent="0.2"/>
    <row r="418" s="2" customFormat="1" ht="13" customHeight="1" x14ac:dyDescent="0.2"/>
    <row r="419" s="2" customFormat="1" ht="13" customHeight="1" x14ac:dyDescent="0.2"/>
    <row r="420" s="2" customFormat="1" ht="13" customHeight="1" x14ac:dyDescent="0.2"/>
    <row r="421" s="2" customFormat="1" ht="13" customHeight="1" x14ac:dyDescent="0.2"/>
    <row r="422" s="2" customFormat="1" ht="13" customHeight="1" x14ac:dyDescent="0.2"/>
    <row r="423" s="2" customFormat="1" ht="13" customHeight="1" x14ac:dyDescent="0.2"/>
    <row r="424" s="2" customFormat="1" ht="13" customHeight="1" x14ac:dyDescent="0.2"/>
    <row r="425" s="2" customFormat="1" ht="13" customHeight="1" x14ac:dyDescent="0.2"/>
    <row r="426" s="2" customFormat="1" ht="13" customHeight="1" x14ac:dyDescent="0.2"/>
    <row r="427" s="2" customFormat="1" ht="13" customHeight="1" x14ac:dyDescent="0.2"/>
    <row r="428" s="2" customFormat="1" ht="13" customHeight="1" x14ac:dyDescent="0.2"/>
    <row r="429" s="2" customFormat="1" ht="13" customHeight="1" x14ac:dyDescent="0.2"/>
    <row r="430" s="2" customFormat="1" ht="13" customHeight="1" x14ac:dyDescent="0.2"/>
    <row r="431" s="2" customFormat="1" ht="13" customHeight="1" x14ac:dyDescent="0.2"/>
    <row r="432" s="2" customFormat="1" ht="13" customHeight="1" x14ac:dyDescent="0.2"/>
    <row r="433" s="2" customFormat="1" ht="13" customHeight="1" x14ac:dyDescent="0.2"/>
    <row r="434" s="2" customFormat="1" ht="13" customHeight="1" x14ac:dyDescent="0.2"/>
    <row r="435" s="2" customFormat="1" ht="13" customHeight="1" x14ac:dyDescent="0.2"/>
    <row r="436" s="2" customFormat="1" ht="13" customHeight="1" x14ac:dyDescent="0.2"/>
    <row r="437" s="2" customFormat="1" ht="13" customHeight="1" x14ac:dyDescent="0.2"/>
    <row r="438" s="2" customFormat="1" ht="13" customHeight="1" x14ac:dyDescent="0.2"/>
    <row r="439" s="2" customFormat="1" ht="13" customHeight="1" x14ac:dyDescent="0.2"/>
    <row r="440" s="2" customFormat="1" ht="13" customHeight="1" x14ac:dyDescent="0.2"/>
    <row r="441" s="2" customFormat="1" ht="13" customHeight="1" x14ac:dyDescent="0.2"/>
    <row r="442" s="2" customFormat="1" ht="13" customHeight="1" x14ac:dyDescent="0.2"/>
    <row r="443" s="2" customFormat="1" ht="13" customHeight="1" x14ac:dyDescent="0.2"/>
    <row r="444" s="2" customFormat="1" ht="13" customHeight="1" x14ac:dyDescent="0.2"/>
    <row r="445" s="2" customFormat="1" ht="13" customHeight="1" x14ac:dyDescent="0.2"/>
    <row r="446" s="2" customFormat="1" ht="13" customHeight="1" x14ac:dyDescent="0.2"/>
    <row r="447" s="2" customFormat="1" ht="13" customHeight="1" x14ac:dyDescent="0.2"/>
    <row r="448" s="2" customFormat="1" ht="13" customHeight="1" x14ac:dyDescent="0.2"/>
    <row r="449" s="2" customFormat="1" ht="13" customHeight="1" x14ac:dyDescent="0.2"/>
    <row r="450" s="2" customFormat="1" ht="13" customHeight="1" x14ac:dyDescent="0.2"/>
    <row r="451" s="2" customFormat="1" ht="13" customHeight="1" x14ac:dyDescent="0.2"/>
    <row r="452" s="2" customFormat="1" ht="13" customHeight="1" x14ac:dyDescent="0.2"/>
    <row r="453" s="2" customFormat="1" ht="13" customHeight="1" x14ac:dyDescent="0.2"/>
    <row r="454" s="2" customFormat="1" ht="13" customHeight="1" x14ac:dyDescent="0.2"/>
    <row r="455" s="2" customFormat="1" ht="13" customHeight="1" x14ac:dyDescent="0.2"/>
    <row r="456" s="2" customFormat="1" ht="13" customHeight="1" x14ac:dyDescent="0.2"/>
    <row r="457" s="2" customFormat="1" ht="13" customHeight="1" x14ac:dyDescent="0.2"/>
    <row r="458" s="2" customFormat="1" ht="13" customHeight="1" x14ac:dyDescent="0.2"/>
    <row r="459" s="2" customFormat="1" ht="13" customHeight="1" x14ac:dyDescent="0.2"/>
    <row r="460" s="2" customFormat="1" ht="13" customHeight="1" x14ac:dyDescent="0.2"/>
    <row r="461" s="2" customFormat="1" ht="13" customHeight="1" x14ac:dyDescent="0.2"/>
    <row r="462" s="2" customFormat="1" ht="13" customHeight="1" x14ac:dyDescent="0.2"/>
    <row r="463" s="2" customFormat="1" ht="13" customHeight="1" x14ac:dyDescent="0.2"/>
    <row r="464" s="2" customFormat="1" ht="13" customHeight="1" x14ac:dyDescent="0.2"/>
    <row r="465" s="2" customFormat="1" ht="13" customHeight="1" x14ac:dyDescent="0.2"/>
    <row r="466" s="2" customFormat="1" ht="13" customHeight="1" x14ac:dyDescent="0.2"/>
    <row r="467" s="2" customFormat="1" ht="13" customHeight="1" x14ac:dyDescent="0.2"/>
    <row r="468" s="2" customFormat="1" ht="13" customHeight="1" x14ac:dyDescent="0.2"/>
    <row r="469" s="2" customFormat="1" ht="13" customHeight="1" x14ac:dyDescent="0.2"/>
    <row r="470" s="2" customFormat="1" ht="13" customHeight="1" x14ac:dyDescent="0.2"/>
    <row r="471" s="2" customFormat="1" ht="13" customHeight="1" x14ac:dyDescent="0.2"/>
    <row r="472" s="2" customFormat="1" ht="13" customHeight="1" x14ac:dyDescent="0.2"/>
    <row r="473" s="2" customFormat="1" ht="13" customHeight="1" x14ac:dyDescent="0.2"/>
    <row r="474" s="2" customFormat="1" ht="13" customHeight="1" x14ac:dyDescent="0.2"/>
    <row r="475" s="2" customFormat="1" ht="13" customHeight="1" x14ac:dyDescent="0.2"/>
    <row r="476" s="2" customFormat="1" ht="13" customHeight="1" x14ac:dyDescent="0.2"/>
    <row r="477" s="2" customFormat="1" ht="13" customHeight="1" x14ac:dyDescent="0.2"/>
    <row r="478" s="2" customFormat="1" ht="13" customHeight="1" x14ac:dyDescent="0.2"/>
    <row r="479" s="2" customFormat="1" ht="13" customHeight="1" x14ac:dyDescent="0.2"/>
    <row r="480" s="2" customFormat="1" ht="13" customHeight="1" x14ac:dyDescent="0.2"/>
    <row r="481" s="2" customFormat="1" ht="13" customHeight="1" x14ac:dyDescent="0.2"/>
    <row r="482" s="2" customFormat="1" ht="13" customHeight="1" x14ac:dyDescent="0.2"/>
    <row r="483" s="2" customFormat="1" ht="13" customHeight="1" x14ac:dyDescent="0.2"/>
    <row r="484" s="2" customFormat="1" ht="13" customHeight="1" x14ac:dyDescent="0.2"/>
    <row r="485" s="2" customFormat="1" ht="13" customHeight="1" x14ac:dyDescent="0.2"/>
    <row r="486" s="2" customFormat="1" ht="13" customHeight="1" x14ac:dyDescent="0.2"/>
    <row r="487" s="2" customFormat="1" ht="13" customHeight="1" x14ac:dyDescent="0.2"/>
    <row r="488" s="2" customFormat="1" ht="13" customHeight="1" x14ac:dyDescent="0.2"/>
    <row r="489" s="2" customFormat="1" ht="13" customHeight="1" x14ac:dyDescent="0.2"/>
    <row r="490" s="2" customFormat="1" ht="13" customHeight="1" x14ac:dyDescent="0.2"/>
    <row r="491" s="2" customFormat="1" ht="13" customHeight="1" x14ac:dyDescent="0.2"/>
    <row r="492" s="2" customFormat="1" ht="13" customHeight="1" x14ac:dyDescent="0.2"/>
    <row r="493" s="2" customFormat="1" ht="13" customHeight="1" x14ac:dyDescent="0.2"/>
    <row r="494" s="2" customFormat="1" ht="13" customHeight="1" x14ac:dyDescent="0.2"/>
    <row r="495" s="2" customFormat="1" ht="13" customHeight="1" x14ac:dyDescent="0.2"/>
    <row r="496" s="2" customFormat="1" ht="13" customHeight="1" x14ac:dyDescent="0.2"/>
    <row r="497" s="2" customFormat="1" ht="13" customHeight="1" x14ac:dyDescent="0.2"/>
    <row r="498" s="2" customFormat="1" ht="13" customHeight="1" x14ac:dyDescent="0.2"/>
    <row r="499" s="2" customFormat="1" ht="13" customHeight="1" x14ac:dyDescent="0.2"/>
    <row r="500" s="2" customFormat="1" ht="13" customHeight="1" x14ac:dyDescent="0.2"/>
    <row r="501" s="2" customFormat="1" ht="13" customHeight="1" x14ac:dyDescent="0.2"/>
    <row r="502" s="2" customFormat="1" ht="13" customHeight="1" x14ac:dyDescent="0.2"/>
    <row r="503" s="2" customFormat="1" ht="13" customHeight="1" x14ac:dyDescent="0.2"/>
    <row r="504" s="2" customFormat="1" ht="13" customHeight="1" x14ac:dyDescent="0.2"/>
    <row r="505" s="2" customFormat="1" ht="13" customHeight="1" x14ac:dyDescent="0.2"/>
    <row r="506" s="2" customFormat="1" ht="13" customHeight="1" x14ac:dyDescent="0.2"/>
    <row r="507" s="2" customFormat="1" ht="13" customHeight="1" x14ac:dyDescent="0.2"/>
    <row r="508" s="2" customFormat="1" ht="13" customHeight="1" x14ac:dyDescent="0.2"/>
    <row r="509" s="2" customFormat="1" ht="13" customHeight="1" x14ac:dyDescent="0.2"/>
    <row r="510" s="2" customFormat="1" ht="13" customHeight="1" x14ac:dyDescent="0.2"/>
    <row r="511" s="2" customFormat="1" ht="13" customHeight="1" x14ac:dyDescent="0.2"/>
    <row r="512" s="2" customFormat="1" ht="13" customHeight="1" x14ac:dyDescent="0.2"/>
    <row r="513" s="2" customFormat="1" ht="13" customHeight="1" x14ac:dyDescent="0.2"/>
    <row r="514" s="2" customFormat="1" ht="13" customHeight="1" x14ac:dyDescent="0.2"/>
    <row r="515" s="2" customFormat="1" ht="13" customHeight="1" x14ac:dyDescent="0.2"/>
    <row r="516" s="2" customFormat="1" ht="13" customHeight="1" x14ac:dyDescent="0.2"/>
    <row r="517" s="2" customFormat="1" ht="13" customHeight="1" x14ac:dyDescent="0.2"/>
    <row r="518" s="2" customFormat="1" ht="13" customHeight="1" x14ac:dyDescent="0.2"/>
    <row r="519" s="2" customFormat="1" ht="13" customHeight="1" x14ac:dyDescent="0.2"/>
    <row r="520" s="2" customFormat="1" ht="13" customHeight="1" x14ac:dyDescent="0.2"/>
    <row r="521" s="2" customFormat="1" ht="13" customHeight="1" x14ac:dyDescent="0.2"/>
    <row r="522" s="2" customFormat="1" ht="13" customHeight="1" x14ac:dyDescent="0.2"/>
    <row r="523" s="2" customFormat="1" ht="13" customHeight="1" x14ac:dyDescent="0.2"/>
    <row r="524" s="2" customFormat="1" ht="13" customHeight="1" x14ac:dyDescent="0.2"/>
    <row r="525" s="2" customFormat="1" ht="13" customHeight="1" x14ac:dyDescent="0.2"/>
    <row r="526" s="2" customFormat="1" ht="13" customHeight="1" x14ac:dyDescent="0.2"/>
    <row r="527" s="2" customFormat="1" ht="13" customHeight="1" x14ac:dyDescent="0.2"/>
    <row r="528" s="2" customFormat="1" ht="13" customHeight="1" x14ac:dyDescent="0.2"/>
    <row r="529" s="2" customFormat="1" ht="13" customHeight="1" x14ac:dyDescent="0.2"/>
    <row r="530" s="2" customFormat="1" ht="13" customHeight="1" x14ac:dyDescent="0.2"/>
    <row r="531" s="2" customFormat="1" ht="13" customHeight="1" x14ac:dyDescent="0.2"/>
    <row r="532" s="2" customFormat="1" ht="13" customHeight="1" x14ac:dyDescent="0.2"/>
    <row r="533" s="2" customFormat="1" ht="13" customHeight="1" x14ac:dyDescent="0.2"/>
    <row r="534" s="2" customFormat="1" ht="13" customHeight="1" x14ac:dyDescent="0.2"/>
    <row r="535" s="2" customFormat="1" ht="13" customHeight="1" x14ac:dyDescent="0.2"/>
    <row r="536" s="2" customFormat="1" ht="13" customHeight="1" x14ac:dyDescent="0.2"/>
    <row r="537" s="2" customFormat="1" ht="13" customHeight="1" x14ac:dyDescent="0.2"/>
    <row r="538" s="2" customFormat="1" ht="13" customHeight="1" x14ac:dyDescent="0.2"/>
    <row r="539" s="2" customFormat="1" ht="13" customHeight="1" x14ac:dyDescent="0.2"/>
    <row r="540" s="2" customFormat="1" ht="13" customHeight="1" x14ac:dyDescent="0.2"/>
    <row r="541" s="2" customFormat="1" ht="13" customHeight="1" x14ac:dyDescent="0.2"/>
    <row r="542" s="2" customFormat="1" ht="13" customHeight="1" x14ac:dyDescent="0.2"/>
    <row r="543" s="2" customFormat="1" ht="13" customHeight="1" x14ac:dyDescent="0.2"/>
    <row r="544" s="2" customFormat="1" ht="13" customHeight="1" x14ac:dyDescent="0.2"/>
    <row r="545" s="2" customFormat="1" ht="13" customHeight="1" x14ac:dyDescent="0.2"/>
    <row r="546" s="2" customFormat="1" ht="13" customHeight="1" x14ac:dyDescent="0.2"/>
    <row r="547" s="2" customFormat="1" ht="13" customHeight="1" x14ac:dyDescent="0.2"/>
    <row r="548" s="2" customFormat="1" ht="13" customHeight="1" x14ac:dyDescent="0.2"/>
    <row r="549" s="2" customFormat="1" ht="13" customHeight="1" x14ac:dyDescent="0.2"/>
    <row r="550" s="2" customFormat="1" ht="13" customHeight="1" x14ac:dyDescent="0.2"/>
    <row r="551" s="2" customFormat="1" ht="13" customHeight="1" x14ac:dyDescent="0.2"/>
    <row r="552" s="2" customFormat="1" ht="13" customHeight="1" x14ac:dyDescent="0.2"/>
    <row r="553" s="2" customFormat="1" ht="13" customHeight="1" x14ac:dyDescent="0.2"/>
    <row r="554" s="2" customFormat="1" ht="13" customHeight="1" x14ac:dyDescent="0.2"/>
    <row r="555" s="2" customFormat="1" ht="13" customHeight="1" x14ac:dyDescent="0.2"/>
    <row r="556" s="2" customFormat="1" ht="13" customHeight="1" x14ac:dyDescent="0.2"/>
    <row r="557" s="2" customFormat="1" ht="13" customHeight="1" x14ac:dyDescent="0.2"/>
    <row r="558" s="2" customFormat="1" ht="13" customHeight="1" x14ac:dyDescent="0.2"/>
    <row r="559" s="2" customFormat="1" ht="13" customHeight="1" x14ac:dyDescent="0.2"/>
    <row r="560" s="2" customFormat="1" ht="13" customHeight="1" x14ac:dyDescent="0.2"/>
    <row r="561" s="2" customFormat="1" ht="13" customHeight="1" x14ac:dyDescent="0.2"/>
    <row r="562" s="2" customFormat="1" ht="13" customHeight="1" x14ac:dyDescent="0.2"/>
    <row r="563" s="2" customFormat="1" ht="13" customHeight="1" x14ac:dyDescent="0.2"/>
    <row r="564" s="2" customFormat="1" ht="13" customHeight="1" x14ac:dyDescent="0.2"/>
    <row r="565" s="2" customFormat="1" ht="13" customHeight="1" x14ac:dyDescent="0.2"/>
    <row r="566" s="2" customFormat="1" ht="13" customHeight="1" x14ac:dyDescent="0.2"/>
    <row r="567" s="2" customFormat="1" ht="13" customHeight="1" x14ac:dyDescent="0.2"/>
    <row r="568" s="2" customFormat="1" ht="13" customHeight="1" x14ac:dyDescent="0.2"/>
    <row r="569" s="2" customFormat="1" ht="13" customHeight="1" x14ac:dyDescent="0.2"/>
    <row r="570" s="2" customFormat="1" ht="13" customHeight="1" x14ac:dyDescent="0.2"/>
    <row r="571" s="2" customFormat="1" ht="13" customHeight="1" x14ac:dyDescent="0.2"/>
    <row r="572" s="2" customFormat="1" ht="13" customHeight="1" x14ac:dyDescent="0.2"/>
    <row r="573" s="2" customFormat="1" ht="13" customHeight="1" x14ac:dyDescent="0.2"/>
    <row r="574" s="2" customFormat="1" ht="13" customHeight="1" x14ac:dyDescent="0.2"/>
    <row r="575" s="2" customFormat="1" ht="13" customHeight="1" x14ac:dyDescent="0.2"/>
    <row r="576" s="2" customFormat="1" ht="13" customHeight="1" x14ac:dyDescent="0.2"/>
    <row r="577" s="2" customFormat="1" ht="13" customHeight="1" x14ac:dyDescent="0.2"/>
    <row r="578" s="2" customFormat="1" ht="13" customHeight="1" x14ac:dyDescent="0.2"/>
    <row r="579" s="2" customFormat="1" ht="13" customHeight="1" x14ac:dyDescent="0.2"/>
    <row r="580" s="2" customFormat="1" ht="13" customHeight="1" x14ac:dyDescent="0.2"/>
    <row r="581" s="2" customFormat="1" ht="13" customHeight="1" x14ac:dyDescent="0.2"/>
    <row r="582" s="2" customFormat="1" ht="13" customHeight="1" x14ac:dyDescent="0.2"/>
    <row r="583" s="2" customFormat="1" ht="13" customHeight="1" x14ac:dyDescent="0.2"/>
    <row r="584" s="2" customFormat="1" ht="13" customHeight="1" x14ac:dyDescent="0.2"/>
    <row r="585" s="2" customFormat="1" ht="13" customHeight="1" x14ac:dyDescent="0.2"/>
    <row r="586" s="2" customFormat="1" ht="13" customHeight="1" x14ac:dyDescent="0.2"/>
    <row r="587" s="2" customFormat="1" ht="13" customHeight="1" x14ac:dyDescent="0.2"/>
    <row r="588" s="2" customFormat="1" ht="13" customHeight="1" x14ac:dyDescent="0.2"/>
    <row r="589" s="2" customFormat="1" ht="13" customHeight="1" x14ac:dyDescent="0.2"/>
    <row r="590" s="2" customFormat="1" ht="13" customHeight="1" x14ac:dyDescent="0.2"/>
    <row r="591" s="2" customFormat="1" ht="13" customHeight="1" x14ac:dyDescent="0.2"/>
    <row r="592" s="2" customFormat="1" ht="13" customHeight="1" x14ac:dyDescent="0.2"/>
    <row r="593" s="2" customFormat="1" ht="13" customHeight="1" x14ac:dyDescent="0.2"/>
    <row r="594" s="2" customFormat="1" ht="13" customHeight="1" x14ac:dyDescent="0.2"/>
    <row r="595" s="2" customFormat="1" ht="13" customHeight="1" x14ac:dyDescent="0.2"/>
    <row r="596" s="2" customFormat="1" ht="13" customHeight="1" x14ac:dyDescent="0.2"/>
    <row r="597" s="2" customFormat="1" ht="13" customHeight="1" x14ac:dyDescent="0.2"/>
    <row r="598" s="2" customFormat="1" ht="13" customHeight="1" x14ac:dyDescent="0.2"/>
    <row r="599" s="2" customFormat="1" ht="13" customHeight="1" x14ac:dyDescent="0.2"/>
    <row r="600" s="2" customFormat="1" ht="13" customHeight="1" x14ac:dyDescent="0.2"/>
    <row r="601" s="2" customFormat="1" ht="13" customHeight="1" x14ac:dyDescent="0.2"/>
    <row r="602" s="2" customFormat="1" ht="13" customHeight="1" x14ac:dyDescent="0.2"/>
    <row r="603" s="2" customFormat="1" ht="13" customHeight="1" x14ac:dyDescent="0.2"/>
    <row r="604" s="2" customFormat="1" ht="13" customHeight="1" x14ac:dyDescent="0.2"/>
    <row r="605" s="2" customFormat="1" ht="13" customHeight="1" x14ac:dyDescent="0.2"/>
    <row r="606" s="2" customFormat="1" ht="13" customHeight="1" x14ac:dyDescent="0.2"/>
    <row r="607" s="2" customFormat="1" ht="13" customHeight="1" x14ac:dyDescent="0.2"/>
    <row r="608" s="2" customFormat="1" ht="13" customHeight="1" x14ac:dyDescent="0.2"/>
    <row r="609" s="2" customFormat="1" ht="13" customHeight="1" x14ac:dyDescent="0.2"/>
    <row r="610" s="2" customFormat="1" ht="13" customHeight="1" x14ac:dyDescent="0.2"/>
    <row r="611" s="2" customFormat="1" ht="13" customHeight="1" x14ac:dyDescent="0.2"/>
    <row r="612" s="2" customFormat="1" ht="13" customHeight="1" x14ac:dyDescent="0.2"/>
    <row r="613" s="2" customFormat="1" ht="13" customHeight="1" x14ac:dyDescent="0.2"/>
    <row r="614" s="2" customFormat="1" ht="13" customHeight="1" x14ac:dyDescent="0.2"/>
    <row r="615" s="2" customFormat="1" ht="13" customHeight="1" x14ac:dyDescent="0.2"/>
    <row r="616" s="2" customFormat="1" ht="13" customHeight="1" x14ac:dyDescent="0.2"/>
    <row r="617" s="2" customFormat="1" ht="13" customHeight="1" x14ac:dyDescent="0.2"/>
    <row r="618" s="2" customFormat="1" ht="13" customHeight="1" x14ac:dyDescent="0.2"/>
    <row r="619" s="2" customFormat="1" ht="13" customHeight="1" x14ac:dyDescent="0.2"/>
    <row r="620" s="2" customFormat="1" ht="13" customHeight="1" x14ac:dyDescent="0.2"/>
    <row r="621" s="2" customFormat="1" ht="13" customHeight="1" x14ac:dyDescent="0.2"/>
    <row r="622" s="2" customFormat="1" ht="13" customHeight="1" x14ac:dyDescent="0.2"/>
    <row r="623" s="2" customFormat="1" ht="13" customHeight="1" x14ac:dyDescent="0.2"/>
    <row r="624" s="2" customFormat="1" ht="13" customHeight="1" x14ac:dyDescent="0.2"/>
    <row r="625" s="2" customFormat="1" ht="13" customHeight="1" x14ac:dyDescent="0.2"/>
    <row r="626" s="2" customFormat="1" ht="13" customHeight="1" x14ac:dyDescent="0.2"/>
    <row r="627" s="2" customFormat="1" ht="13" customHeight="1" x14ac:dyDescent="0.2"/>
    <row r="628" s="2" customFormat="1" ht="13" customHeight="1" x14ac:dyDescent="0.2"/>
    <row r="629" s="2" customFormat="1" ht="13" customHeight="1" x14ac:dyDescent="0.2"/>
    <row r="630" s="2" customFormat="1" ht="13" customHeight="1" x14ac:dyDescent="0.2"/>
    <row r="631" s="2" customFormat="1" ht="13" customHeight="1" x14ac:dyDescent="0.2"/>
    <row r="632" s="2" customFormat="1" ht="13" customHeight="1" x14ac:dyDescent="0.2"/>
    <row r="633" s="2" customFormat="1" ht="13" customHeight="1" x14ac:dyDescent="0.2"/>
    <row r="634" s="2" customFormat="1" ht="13" customHeight="1" x14ac:dyDescent="0.2"/>
    <row r="635" s="2" customFormat="1" ht="13" customHeight="1" x14ac:dyDescent="0.2"/>
    <row r="636" s="2" customFormat="1" ht="13" customHeight="1" x14ac:dyDescent="0.2"/>
    <row r="637" s="2" customFormat="1" ht="13" customHeight="1" x14ac:dyDescent="0.2"/>
    <row r="638" s="2" customFormat="1" ht="13" customHeight="1" x14ac:dyDescent="0.2"/>
    <row r="639" s="2" customFormat="1" ht="13" customHeight="1" x14ac:dyDescent="0.2"/>
    <row r="640" s="2" customFormat="1" ht="13" customHeight="1" x14ac:dyDescent="0.2"/>
    <row r="641" s="2" customFormat="1" ht="13" customHeight="1" x14ac:dyDescent="0.2"/>
    <row r="642" s="2" customFormat="1" ht="13" customHeight="1" x14ac:dyDescent="0.2"/>
    <row r="643" s="2" customFormat="1" ht="13" customHeight="1" x14ac:dyDescent="0.2"/>
    <row r="644" s="2" customFormat="1" ht="13" customHeight="1" x14ac:dyDescent="0.2"/>
    <row r="645" s="2" customFormat="1" ht="13" customHeight="1" x14ac:dyDescent="0.2"/>
    <row r="646" s="2" customFormat="1" ht="13" customHeight="1" x14ac:dyDescent="0.2"/>
    <row r="647" s="2" customFormat="1" ht="13" customHeight="1" x14ac:dyDescent="0.2"/>
    <row r="648" s="2" customFormat="1" ht="13" customHeight="1" x14ac:dyDescent="0.2"/>
    <row r="649" s="2" customFormat="1" ht="13" customHeight="1" x14ac:dyDescent="0.2"/>
    <row r="650" s="2" customFormat="1" ht="13" customHeight="1" x14ac:dyDescent="0.2"/>
    <row r="651" s="2" customFormat="1" ht="13" customHeight="1" x14ac:dyDescent="0.2"/>
    <row r="652" s="2" customFormat="1" ht="13" customHeight="1" x14ac:dyDescent="0.2"/>
    <row r="653" s="2" customFormat="1" ht="13" customHeight="1" x14ac:dyDescent="0.2"/>
    <row r="654" s="2" customFormat="1" ht="13" customHeight="1" x14ac:dyDescent="0.2"/>
    <row r="655" s="2" customFormat="1" ht="13" customHeight="1" x14ac:dyDescent="0.2"/>
    <row r="656" s="2" customFormat="1" ht="13" customHeight="1" x14ac:dyDescent="0.2"/>
    <row r="657" s="2" customFormat="1" ht="13" customHeight="1" x14ac:dyDescent="0.2"/>
    <row r="658" s="2" customFormat="1" ht="13" customHeight="1" x14ac:dyDescent="0.2"/>
    <row r="659" s="2" customFormat="1" ht="13" customHeight="1" x14ac:dyDescent="0.2"/>
    <row r="660" s="2" customFormat="1" ht="13" customHeight="1" x14ac:dyDescent="0.2"/>
    <row r="661" s="2" customFormat="1" ht="13" customHeight="1" x14ac:dyDescent="0.2"/>
    <row r="662" s="2" customFormat="1" ht="13" customHeight="1" x14ac:dyDescent="0.2"/>
    <row r="663" s="2" customFormat="1" ht="13" customHeight="1" x14ac:dyDescent="0.2"/>
    <row r="664" s="2" customFormat="1" ht="13" customHeight="1" x14ac:dyDescent="0.2"/>
    <row r="665" s="2" customFormat="1" ht="13" customHeight="1" x14ac:dyDescent="0.2"/>
    <row r="666" s="2" customFormat="1" ht="13" customHeight="1" x14ac:dyDescent="0.2"/>
    <row r="667" s="2" customFormat="1" ht="13" customHeight="1" x14ac:dyDescent="0.2"/>
    <row r="668" s="2" customFormat="1" ht="13" customHeight="1" x14ac:dyDescent="0.2"/>
    <row r="669" s="2" customFormat="1" ht="13" customHeight="1" x14ac:dyDescent="0.2"/>
    <row r="670" s="2" customFormat="1" ht="13" customHeight="1" x14ac:dyDescent="0.2"/>
    <row r="671" s="2" customFormat="1" ht="13" customHeight="1" x14ac:dyDescent="0.2"/>
    <row r="672" s="2" customFormat="1" ht="13" customHeight="1" x14ac:dyDescent="0.2"/>
    <row r="673" s="2" customFormat="1" ht="13" customHeight="1" x14ac:dyDescent="0.2"/>
    <row r="674" s="2" customFormat="1" ht="13" customHeight="1" x14ac:dyDescent="0.2"/>
    <row r="675" s="2" customFormat="1" ht="13" customHeight="1" x14ac:dyDescent="0.2"/>
    <row r="676" s="2" customFormat="1" ht="13" customHeight="1" x14ac:dyDescent="0.2"/>
    <row r="677" s="2" customFormat="1" ht="13" customHeight="1" x14ac:dyDescent="0.2"/>
    <row r="678" s="2" customFormat="1" ht="13" customHeight="1" x14ac:dyDescent="0.2"/>
    <row r="679" s="2" customFormat="1" ht="13" customHeight="1" x14ac:dyDescent="0.2"/>
    <row r="680" s="2" customFormat="1" ht="13" customHeight="1" x14ac:dyDescent="0.2"/>
    <row r="681" s="2" customFormat="1" ht="13" customHeight="1" x14ac:dyDescent="0.2"/>
    <row r="682" s="2" customFormat="1" ht="13" customHeight="1" x14ac:dyDescent="0.2"/>
    <row r="683" s="2" customFormat="1" ht="13" customHeight="1" x14ac:dyDescent="0.2"/>
    <row r="684" s="2" customFormat="1" ht="13" customHeight="1" x14ac:dyDescent="0.2"/>
    <row r="685" s="2" customFormat="1" ht="13" customHeight="1" x14ac:dyDescent="0.2"/>
    <row r="686" s="2" customFormat="1" ht="13" customHeight="1" x14ac:dyDescent="0.2"/>
    <row r="687" s="2" customFormat="1" ht="13" customHeight="1" x14ac:dyDescent="0.2"/>
    <row r="688" s="2" customFormat="1" ht="13" customHeight="1" x14ac:dyDescent="0.2"/>
    <row r="689" s="2" customFormat="1" ht="13" customHeight="1" x14ac:dyDescent="0.2"/>
    <row r="690" s="2" customFormat="1" ht="13" customHeight="1" x14ac:dyDescent="0.2"/>
    <row r="691" s="2" customFormat="1" ht="13" customHeight="1" x14ac:dyDescent="0.2"/>
    <row r="692" s="2" customFormat="1" ht="13" customHeight="1" x14ac:dyDescent="0.2"/>
    <row r="693" s="2" customFormat="1" ht="13" customHeight="1" x14ac:dyDescent="0.2"/>
    <row r="694" s="2" customFormat="1" ht="13" customHeight="1" x14ac:dyDescent="0.2"/>
    <row r="695" s="2" customFormat="1" ht="13" customHeight="1" x14ac:dyDescent="0.2"/>
    <row r="696" s="2" customFormat="1" ht="13" customHeight="1" x14ac:dyDescent="0.2"/>
    <row r="697" s="2" customFormat="1" ht="13" customHeight="1" x14ac:dyDescent="0.2"/>
    <row r="698" s="2" customFormat="1" ht="13" customHeight="1" x14ac:dyDescent="0.2"/>
    <row r="699" s="2" customFormat="1" ht="13" customHeight="1" x14ac:dyDescent="0.2"/>
    <row r="700" s="2" customFormat="1" ht="13" customHeight="1" x14ac:dyDescent="0.2"/>
    <row r="701" s="2" customFormat="1" ht="13" customHeight="1" x14ac:dyDescent="0.2"/>
    <row r="702" s="2" customFormat="1" ht="13" customHeight="1" x14ac:dyDescent="0.2"/>
    <row r="703" s="2" customFormat="1" ht="13" customHeight="1" x14ac:dyDescent="0.2"/>
    <row r="704" s="2" customFormat="1" ht="13" customHeight="1" x14ac:dyDescent="0.2"/>
    <row r="705" s="2" customFormat="1" ht="13" customHeight="1" x14ac:dyDescent="0.2"/>
    <row r="706" s="2" customFormat="1" ht="13" customHeight="1" x14ac:dyDescent="0.2"/>
    <row r="707" s="2" customFormat="1" ht="13" customHeight="1" x14ac:dyDescent="0.2"/>
    <row r="708" s="2" customFormat="1" ht="13" customHeight="1" x14ac:dyDescent="0.2"/>
    <row r="709" s="2" customFormat="1" ht="13" customHeight="1" x14ac:dyDescent="0.2"/>
    <row r="710" s="2" customFormat="1" ht="13" customHeight="1" x14ac:dyDescent="0.2"/>
    <row r="711" s="2" customFormat="1" ht="13" customHeight="1" x14ac:dyDescent="0.2"/>
    <row r="712" s="2" customFormat="1" ht="13" customHeight="1" x14ac:dyDescent="0.2"/>
    <row r="713" s="2" customFormat="1" ht="13" customHeight="1" x14ac:dyDescent="0.2"/>
    <row r="714" s="2" customFormat="1" ht="13" customHeight="1" x14ac:dyDescent="0.2"/>
    <row r="715" s="2" customFormat="1" ht="13" customHeight="1" x14ac:dyDescent="0.2"/>
    <row r="716" s="2" customFormat="1" ht="13" customHeight="1" x14ac:dyDescent="0.2"/>
    <row r="717" s="2" customFormat="1" ht="13" customHeight="1" x14ac:dyDescent="0.2"/>
    <row r="718" s="2" customFormat="1" ht="13" customHeight="1" x14ac:dyDescent="0.2"/>
    <row r="719" s="2" customFormat="1" ht="13" customHeight="1" x14ac:dyDescent="0.2"/>
    <row r="720" s="2" customFormat="1" ht="13" customHeight="1" x14ac:dyDescent="0.2"/>
    <row r="721" s="2" customFormat="1" ht="13" customHeight="1" x14ac:dyDescent="0.2"/>
    <row r="722" s="2" customFormat="1" ht="13" customHeight="1" x14ac:dyDescent="0.2"/>
    <row r="723" s="2" customFormat="1" ht="13" customHeight="1" x14ac:dyDescent="0.2"/>
    <row r="724" s="2" customFormat="1" ht="13" customHeight="1" x14ac:dyDescent="0.2"/>
    <row r="725" s="2" customFormat="1" ht="13" customHeight="1" x14ac:dyDescent="0.2"/>
    <row r="726" s="2" customFormat="1" ht="13" customHeight="1" x14ac:dyDescent="0.2"/>
    <row r="727" s="2" customFormat="1" ht="13" customHeight="1" x14ac:dyDescent="0.2"/>
    <row r="728" s="2" customFormat="1" ht="13" customHeight="1" x14ac:dyDescent="0.2"/>
    <row r="729" s="2" customFormat="1" ht="13" customHeight="1" x14ac:dyDescent="0.2"/>
    <row r="730" s="2" customFormat="1" ht="13" customHeight="1" x14ac:dyDescent="0.2"/>
    <row r="731" s="2" customFormat="1" ht="13" customHeight="1" x14ac:dyDescent="0.2"/>
    <row r="732" s="2" customFormat="1" ht="13" customHeight="1" x14ac:dyDescent="0.2"/>
    <row r="733" s="2" customFormat="1" ht="13" customHeight="1" x14ac:dyDescent="0.2"/>
    <row r="734" s="2" customFormat="1" ht="13" customHeight="1" x14ac:dyDescent="0.2"/>
    <row r="735" s="2" customFormat="1" ht="13" customHeight="1" x14ac:dyDescent="0.2"/>
    <row r="736" s="2" customFormat="1" ht="13" customHeight="1" x14ac:dyDescent="0.2"/>
    <row r="737" s="2" customFormat="1" ht="13" customHeight="1" x14ac:dyDescent="0.2"/>
    <row r="738" s="2" customFormat="1" ht="13" customHeight="1" x14ac:dyDescent="0.2"/>
    <row r="739" s="2" customFormat="1" ht="13" customHeight="1" x14ac:dyDescent="0.2"/>
    <row r="740" s="2" customFormat="1" ht="13" customHeight="1" x14ac:dyDescent="0.2"/>
    <row r="741" s="2" customFormat="1" ht="13" customHeight="1" x14ac:dyDescent="0.2"/>
    <row r="742" s="2" customFormat="1" ht="13" customHeight="1" x14ac:dyDescent="0.2"/>
    <row r="743" s="2" customFormat="1" ht="13" customHeight="1" x14ac:dyDescent="0.2"/>
    <row r="744" s="2" customFormat="1" ht="13" customHeight="1" x14ac:dyDescent="0.2"/>
    <row r="745" s="2" customFormat="1" ht="13" customHeight="1" x14ac:dyDescent="0.2"/>
    <row r="746" s="2" customFormat="1" ht="13" customHeight="1" x14ac:dyDescent="0.2"/>
    <row r="747" s="2" customFormat="1" ht="13" customHeight="1" x14ac:dyDescent="0.2"/>
    <row r="748" s="2" customFormat="1" ht="13" customHeight="1" x14ac:dyDescent="0.2"/>
    <row r="749" s="2" customFormat="1" ht="13" customHeight="1" x14ac:dyDescent="0.2"/>
    <row r="750" s="2" customFormat="1" ht="13" customHeight="1" x14ac:dyDescent="0.2"/>
    <row r="751" s="2" customFormat="1" ht="13" customHeight="1" x14ac:dyDescent="0.2"/>
    <row r="752" s="2" customFormat="1" ht="13" customHeight="1" x14ac:dyDescent="0.2"/>
    <row r="753" s="2" customFormat="1" ht="13" customHeight="1" x14ac:dyDescent="0.2"/>
    <row r="754" s="2" customFormat="1" ht="13" customHeight="1" x14ac:dyDescent="0.2"/>
    <row r="755" s="2" customFormat="1" ht="13" customHeight="1" x14ac:dyDescent="0.2"/>
    <row r="756" s="2" customFormat="1" ht="13" customHeight="1" x14ac:dyDescent="0.2"/>
    <row r="757" s="2" customFormat="1" ht="13" customHeight="1" x14ac:dyDescent="0.2"/>
    <row r="758" s="2" customFormat="1" ht="13" customHeight="1" x14ac:dyDescent="0.2"/>
    <row r="759" s="2" customFormat="1" ht="13" customHeight="1" x14ac:dyDescent="0.2"/>
    <row r="760" s="2" customFormat="1" ht="13" customHeight="1" x14ac:dyDescent="0.2"/>
    <row r="761" s="2" customFormat="1" ht="13" customHeight="1" x14ac:dyDescent="0.2"/>
    <row r="762" s="2" customFormat="1" ht="13" customHeight="1" x14ac:dyDescent="0.2"/>
    <row r="763" s="2" customFormat="1" ht="13" customHeight="1" x14ac:dyDescent="0.2"/>
    <row r="764" s="2" customFormat="1" ht="13" customHeight="1" x14ac:dyDescent="0.2"/>
    <row r="765" s="2" customFormat="1" ht="13" customHeight="1" x14ac:dyDescent="0.2"/>
    <row r="766" s="2" customFormat="1" ht="13" customHeight="1" x14ac:dyDescent="0.2"/>
    <row r="767" s="2" customFormat="1" ht="13" customHeight="1" x14ac:dyDescent="0.2"/>
    <row r="768" s="2" customFormat="1" ht="13" customHeight="1" x14ac:dyDescent="0.2"/>
    <row r="769" s="2" customFormat="1" ht="13" customHeight="1" x14ac:dyDescent="0.2"/>
    <row r="770" s="2" customFormat="1" ht="13" customHeight="1" x14ac:dyDescent="0.2"/>
    <row r="771" s="2" customFormat="1" ht="13" customHeight="1" x14ac:dyDescent="0.2"/>
    <row r="772" s="2" customFormat="1" ht="13" customHeight="1" x14ac:dyDescent="0.2"/>
    <row r="773" s="2" customFormat="1" ht="13" customHeight="1" x14ac:dyDescent="0.2"/>
    <row r="774" s="2" customFormat="1" ht="13" customHeight="1" x14ac:dyDescent="0.2"/>
    <row r="775" s="2" customFormat="1" ht="13" customHeight="1" x14ac:dyDescent="0.2"/>
    <row r="776" s="2" customFormat="1" ht="13" customHeight="1" x14ac:dyDescent="0.2"/>
    <row r="777" s="2" customFormat="1" ht="13" customHeight="1" x14ac:dyDescent="0.2"/>
    <row r="778" s="2" customFormat="1" ht="13" customHeight="1" x14ac:dyDescent="0.2"/>
    <row r="779" s="2" customFormat="1" ht="13" customHeight="1" x14ac:dyDescent="0.2"/>
    <row r="780" s="2" customFormat="1" ht="13" customHeight="1" x14ac:dyDescent="0.2"/>
    <row r="781" s="2" customFormat="1" ht="13" customHeight="1" x14ac:dyDescent="0.2"/>
    <row r="782" s="2" customFormat="1" ht="13" customHeight="1" x14ac:dyDescent="0.2"/>
    <row r="783" s="2" customFormat="1" ht="13" customHeight="1" x14ac:dyDescent="0.2"/>
    <row r="784" s="2" customFormat="1" ht="13" customHeight="1" x14ac:dyDescent="0.2"/>
    <row r="785" s="2" customFormat="1" ht="13" customHeight="1" x14ac:dyDescent="0.2"/>
    <row r="786" s="2" customFormat="1" ht="13" customHeight="1" x14ac:dyDescent="0.2"/>
    <row r="787" s="2" customFormat="1" ht="13" customHeight="1" x14ac:dyDescent="0.2"/>
    <row r="788" s="2" customFormat="1" ht="13" customHeight="1" x14ac:dyDescent="0.2"/>
    <row r="789" s="2" customFormat="1" ht="13" customHeight="1" x14ac:dyDescent="0.2"/>
    <row r="790" s="2" customFormat="1" ht="13" customHeight="1" x14ac:dyDescent="0.2"/>
    <row r="791" s="2" customFormat="1" ht="13" customHeight="1" x14ac:dyDescent="0.2"/>
    <row r="792" s="2" customFormat="1" ht="13" customHeight="1" x14ac:dyDescent="0.2"/>
    <row r="793" s="2" customFormat="1" ht="13" customHeight="1" x14ac:dyDescent="0.2"/>
    <row r="794" s="2" customFormat="1" ht="13" customHeight="1" x14ac:dyDescent="0.2"/>
    <row r="795" s="2" customFormat="1" ht="13" customHeight="1" x14ac:dyDescent="0.2"/>
    <row r="796" s="2" customFormat="1" ht="13" customHeight="1" x14ac:dyDescent="0.2"/>
    <row r="797" s="2" customFormat="1" ht="13" customHeight="1" x14ac:dyDescent="0.2"/>
    <row r="798" s="2" customFormat="1" ht="13" customHeight="1" x14ac:dyDescent="0.2"/>
    <row r="799" s="2" customFormat="1" ht="13" customHeight="1" x14ac:dyDescent="0.2"/>
    <row r="800" s="2" customFormat="1" ht="13" customHeight="1" x14ac:dyDescent="0.2"/>
    <row r="801" s="2" customFormat="1" ht="13" customHeight="1" x14ac:dyDescent="0.2"/>
    <row r="802" s="2" customFormat="1" ht="13" customHeight="1" x14ac:dyDescent="0.2"/>
    <row r="803" s="2" customFormat="1" ht="13" customHeight="1" x14ac:dyDescent="0.2"/>
    <row r="804" s="2" customFormat="1" ht="13" customHeight="1" x14ac:dyDescent="0.2"/>
    <row r="805" s="2" customFormat="1" ht="13" customHeight="1" x14ac:dyDescent="0.2"/>
    <row r="806" s="2" customFormat="1" ht="13" customHeight="1" x14ac:dyDescent="0.2"/>
    <row r="807" s="2" customFormat="1" ht="13" customHeight="1" x14ac:dyDescent="0.2"/>
    <row r="808" s="2" customFormat="1" ht="13" customHeight="1" x14ac:dyDescent="0.2"/>
    <row r="809" s="2" customFormat="1" ht="13" customHeight="1" x14ac:dyDescent="0.2"/>
    <row r="810" s="2" customFormat="1" ht="13" customHeight="1" x14ac:dyDescent="0.2"/>
    <row r="811" s="2" customFormat="1" ht="13" customHeight="1" x14ac:dyDescent="0.2"/>
    <row r="812" s="2" customFormat="1" ht="13" customHeight="1" x14ac:dyDescent="0.2"/>
    <row r="813" s="2" customFormat="1" ht="13" customHeight="1" x14ac:dyDescent="0.2"/>
    <row r="814" s="2" customFormat="1" ht="13" customHeight="1" x14ac:dyDescent="0.2"/>
    <row r="815" s="2" customFormat="1" ht="13" customHeight="1" x14ac:dyDescent="0.2"/>
    <row r="816" s="2" customFormat="1" ht="13" customHeight="1" x14ac:dyDescent="0.2"/>
    <row r="817" s="2" customFormat="1" ht="13" customHeight="1" x14ac:dyDescent="0.2"/>
    <row r="818" s="2" customFormat="1" ht="13" customHeight="1" x14ac:dyDescent="0.2"/>
    <row r="819" s="2" customFormat="1" ht="13" customHeight="1" x14ac:dyDescent="0.2"/>
    <row r="820" s="2" customFormat="1" ht="13" customHeight="1" x14ac:dyDescent="0.2"/>
    <row r="821" s="2" customFormat="1" ht="13" customHeight="1" x14ac:dyDescent="0.2"/>
    <row r="822" s="2" customFormat="1" ht="13" customHeight="1" x14ac:dyDescent="0.2"/>
    <row r="823" s="2" customFormat="1" ht="13" customHeight="1" x14ac:dyDescent="0.2"/>
    <row r="824" s="2" customFormat="1" ht="13" customHeight="1" x14ac:dyDescent="0.2"/>
    <row r="825" s="2" customFormat="1" ht="13" customHeight="1" x14ac:dyDescent="0.2"/>
    <row r="826" s="2" customFormat="1" ht="13" customHeight="1" x14ac:dyDescent="0.2"/>
    <row r="827" s="2" customFormat="1" ht="13" customHeight="1" x14ac:dyDescent="0.2"/>
    <row r="828" s="2" customFormat="1" ht="13" customHeight="1" x14ac:dyDescent="0.2"/>
    <row r="829" s="2" customFormat="1" ht="13" customHeight="1" x14ac:dyDescent="0.2"/>
    <row r="830" s="2" customFormat="1" ht="13" customHeight="1" x14ac:dyDescent="0.2"/>
    <row r="831" s="2" customFormat="1" ht="13" customHeight="1" x14ac:dyDescent="0.2"/>
    <row r="832" s="2" customFormat="1" ht="13" customHeight="1" x14ac:dyDescent="0.2"/>
    <row r="833" s="2" customFormat="1" ht="13" customHeight="1" x14ac:dyDescent="0.2"/>
    <row r="834" s="2" customFormat="1" ht="13" customHeight="1" x14ac:dyDescent="0.2"/>
    <row r="835" s="2" customFormat="1" ht="13" customHeight="1" x14ac:dyDescent="0.2"/>
    <row r="836" s="2" customFormat="1" ht="13" customHeight="1" x14ac:dyDescent="0.2"/>
    <row r="837" s="2" customFormat="1" ht="13" customHeight="1" x14ac:dyDescent="0.2"/>
    <row r="838" s="2" customFormat="1" ht="13" customHeight="1" x14ac:dyDescent="0.2"/>
    <row r="839" s="2" customFormat="1" ht="13" customHeight="1" x14ac:dyDescent="0.2"/>
    <row r="840" s="2" customFormat="1" ht="13" customHeight="1" x14ac:dyDescent="0.2"/>
    <row r="841" s="2" customFormat="1" ht="13" customHeight="1" x14ac:dyDescent="0.2"/>
    <row r="842" s="2" customFormat="1" ht="13" customHeight="1" x14ac:dyDescent="0.2"/>
    <row r="843" s="2" customFormat="1" ht="13" customHeight="1" x14ac:dyDescent="0.2"/>
    <row r="844" s="2" customFormat="1" ht="13" customHeight="1" x14ac:dyDescent="0.2"/>
    <row r="845" s="2" customFormat="1" ht="13" customHeight="1" x14ac:dyDescent="0.2"/>
    <row r="846" s="2" customFormat="1" ht="13" customHeight="1" x14ac:dyDescent="0.2"/>
    <row r="847" s="2" customFormat="1" ht="13" customHeight="1" x14ac:dyDescent="0.2"/>
    <row r="848" s="2" customFormat="1" ht="13" customHeight="1" x14ac:dyDescent="0.2"/>
    <row r="849" s="2" customFormat="1" ht="13" customHeight="1" x14ac:dyDescent="0.2"/>
    <row r="850" s="2" customFormat="1" ht="13" customHeight="1" x14ac:dyDescent="0.2"/>
    <row r="851" s="2" customFormat="1" ht="13" customHeight="1" x14ac:dyDescent="0.2"/>
    <row r="852" s="2" customFormat="1" ht="13" customHeight="1" x14ac:dyDescent="0.2"/>
    <row r="853" s="2" customFormat="1" ht="13" customHeight="1" x14ac:dyDescent="0.2"/>
    <row r="854" s="2" customFormat="1" ht="13" customHeight="1" x14ac:dyDescent="0.2"/>
    <row r="855" s="2" customFormat="1" ht="13" customHeight="1" x14ac:dyDescent="0.2"/>
    <row r="856" s="2" customFormat="1" ht="13" customHeight="1" x14ac:dyDescent="0.2"/>
    <row r="857" s="2" customFormat="1" ht="13" customHeight="1" x14ac:dyDescent="0.2"/>
    <row r="858" s="2" customFormat="1" ht="13" customHeight="1" x14ac:dyDescent="0.2"/>
    <row r="859" s="2" customFormat="1" ht="13" customHeight="1" x14ac:dyDescent="0.2"/>
    <row r="860" s="2" customFormat="1" ht="13" customHeight="1" x14ac:dyDescent="0.2"/>
    <row r="861" s="2" customFormat="1" ht="13" customHeight="1" x14ac:dyDescent="0.2"/>
    <row r="862" s="2" customFormat="1" ht="13" customHeight="1" x14ac:dyDescent="0.2"/>
    <row r="863" s="2" customFormat="1" ht="13" customHeight="1" x14ac:dyDescent="0.2"/>
    <row r="864" s="2" customFormat="1" ht="13" customHeight="1" x14ac:dyDescent="0.2"/>
    <row r="865" s="2" customFormat="1" ht="13" customHeight="1" x14ac:dyDescent="0.2"/>
    <row r="866" s="2" customFormat="1" ht="13" customHeight="1" x14ac:dyDescent="0.2"/>
    <row r="867" s="2" customFormat="1" ht="13" customHeight="1" x14ac:dyDescent="0.2"/>
    <row r="868" s="2" customFormat="1" ht="13" customHeight="1" x14ac:dyDescent="0.2"/>
    <row r="869" s="2" customFormat="1" ht="13" customHeight="1" x14ac:dyDescent="0.2"/>
    <row r="870" s="2" customFormat="1" ht="13" customHeight="1" x14ac:dyDescent="0.2"/>
    <row r="871" s="2" customFormat="1" ht="13" customHeight="1" x14ac:dyDescent="0.2"/>
    <row r="872" s="2" customFormat="1" ht="13" customHeight="1" x14ac:dyDescent="0.2"/>
    <row r="873" s="2" customFormat="1" ht="13" customHeight="1" x14ac:dyDescent="0.2"/>
    <row r="874" s="2" customFormat="1" ht="13" customHeight="1" x14ac:dyDescent="0.2"/>
    <row r="875" s="2" customFormat="1" ht="13" customHeight="1" x14ac:dyDescent="0.2"/>
    <row r="876" s="2" customFormat="1" ht="13" customHeight="1" x14ac:dyDescent="0.2"/>
    <row r="877" s="2" customFormat="1" ht="13" customHeight="1" x14ac:dyDescent="0.2"/>
    <row r="878" s="2" customFormat="1" ht="13" customHeight="1" x14ac:dyDescent="0.2"/>
    <row r="879" s="2" customFormat="1" ht="13" customHeight="1" x14ac:dyDescent="0.2"/>
    <row r="880" s="2" customFormat="1" ht="13" customHeight="1" x14ac:dyDescent="0.2"/>
    <row r="881" s="2" customFormat="1" ht="13" customHeight="1" x14ac:dyDescent="0.2"/>
    <row r="882" s="2" customFormat="1" ht="13" customHeight="1" x14ac:dyDescent="0.2"/>
    <row r="883" s="2" customFormat="1" ht="13" customHeight="1" x14ac:dyDescent="0.2"/>
    <row r="884" s="2" customFormat="1" ht="13" customHeight="1" x14ac:dyDescent="0.2"/>
    <row r="885" s="2" customFormat="1" ht="13" customHeight="1" x14ac:dyDescent="0.2"/>
    <row r="886" s="2" customFormat="1" ht="13" customHeight="1" x14ac:dyDescent="0.2"/>
    <row r="887" s="2" customFormat="1" ht="13" customHeight="1" x14ac:dyDescent="0.2"/>
    <row r="888" s="2" customFormat="1" ht="13" customHeight="1" x14ac:dyDescent="0.2"/>
    <row r="889" s="2" customFormat="1" ht="13" customHeight="1" x14ac:dyDescent="0.2"/>
    <row r="890" s="2" customFormat="1" ht="13" customHeight="1" x14ac:dyDescent="0.2"/>
    <row r="891" s="2" customFormat="1" ht="13" customHeight="1" x14ac:dyDescent="0.2"/>
    <row r="892" s="2" customFormat="1" ht="13" customHeight="1" x14ac:dyDescent="0.2"/>
    <row r="893" s="2" customFormat="1" ht="13" customHeight="1" x14ac:dyDescent="0.2"/>
    <row r="894" s="2" customFormat="1" ht="13" customHeight="1" x14ac:dyDescent="0.2"/>
    <row r="895" s="2" customFormat="1" ht="13" customHeight="1" x14ac:dyDescent="0.2"/>
    <row r="896" s="2" customFormat="1" ht="13" customHeight="1" x14ac:dyDescent="0.2"/>
    <row r="897" s="2" customFormat="1" ht="13" customHeight="1" x14ac:dyDescent="0.2"/>
    <row r="898" s="2" customFormat="1" ht="13" customHeight="1" x14ac:dyDescent="0.2"/>
    <row r="899" s="2" customFormat="1" ht="13" customHeight="1" x14ac:dyDescent="0.2"/>
    <row r="900" s="2" customFormat="1" ht="13" customHeight="1" x14ac:dyDescent="0.2"/>
    <row r="901" s="2" customFormat="1" ht="13" customHeight="1" x14ac:dyDescent="0.2"/>
    <row r="902" s="2" customFormat="1" ht="13" customHeight="1" x14ac:dyDescent="0.2"/>
    <row r="903" s="2" customFormat="1" ht="13" customHeight="1" x14ac:dyDescent="0.2"/>
    <row r="904" s="2" customFormat="1" ht="13" customHeight="1" x14ac:dyDescent="0.2"/>
    <row r="905" s="2" customFormat="1" ht="13" customHeight="1" x14ac:dyDescent="0.2"/>
    <row r="906" s="2" customFormat="1" ht="13" customHeight="1" x14ac:dyDescent="0.2"/>
    <row r="907" s="2" customFormat="1" ht="13" customHeight="1" x14ac:dyDescent="0.2"/>
    <row r="908" s="2" customFormat="1" ht="13" customHeight="1" x14ac:dyDescent="0.2"/>
    <row r="909" s="2" customFormat="1" ht="13" customHeight="1" x14ac:dyDescent="0.2"/>
    <row r="910" s="2" customFormat="1" ht="13" customHeight="1" x14ac:dyDescent="0.2"/>
    <row r="911" s="2" customFormat="1" ht="13" customHeight="1" x14ac:dyDescent="0.2"/>
    <row r="912" s="2" customFormat="1" ht="13" customHeight="1" x14ac:dyDescent="0.2"/>
    <row r="913" s="2" customFormat="1" ht="13" customHeight="1" x14ac:dyDescent="0.2"/>
    <row r="914" s="2" customFormat="1" ht="13" customHeight="1" x14ac:dyDescent="0.2"/>
    <row r="915" s="2" customFormat="1" ht="13" customHeight="1" x14ac:dyDescent="0.2"/>
    <row r="916" s="2" customFormat="1" ht="13" customHeight="1" x14ac:dyDescent="0.2"/>
    <row r="917" s="2" customFormat="1" ht="13" customHeight="1" x14ac:dyDescent="0.2"/>
    <row r="918" s="2" customFormat="1" ht="13" customHeight="1" x14ac:dyDescent="0.2"/>
    <row r="919" s="2" customFormat="1" ht="13" customHeight="1" x14ac:dyDescent="0.2"/>
    <row r="920" s="2" customFormat="1" ht="13" customHeight="1" x14ac:dyDescent="0.2"/>
    <row r="921" s="2" customFormat="1" ht="13" customHeight="1" x14ac:dyDescent="0.2"/>
    <row r="922" s="2" customFormat="1" ht="13" customHeight="1" x14ac:dyDescent="0.2"/>
    <row r="923" s="2" customFormat="1" ht="13" customHeight="1" x14ac:dyDescent="0.2"/>
    <row r="924" s="2" customFormat="1" ht="13" customHeight="1" x14ac:dyDescent="0.2"/>
    <row r="925" s="2" customFormat="1" ht="13" customHeight="1" x14ac:dyDescent="0.2"/>
    <row r="926" s="2" customFormat="1" ht="13" customHeight="1" x14ac:dyDescent="0.2"/>
    <row r="927" s="2" customFormat="1" ht="13" customHeight="1" x14ac:dyDescent="0.2"/>
    <row r="928" s="2" customFormat="1" ht="13" customHeight="1" x14ac:dyDescent="0.2"/>
    <row r="929" s="2" customFormat="1" ht="13" customHeight="1" x14ac:dyDescent="0.2"/>
    <row r="930" s="2" customFormat="1" ht="13" customHeight="1" x14ac:dyDescent="0.2"/>
    <row r="931" s="2" customFormat="1" ht="13" customHeight="1" x14ac:dyDescent="0.2"/>
    <row r="932" s="2" customFormat="1" ht="13" customHeight="1" x14ac:dyDescent="0.2"/>
    <row r="933" s="2" customFormat="1" ht="13" customHeight="1" x14ac:dyDescent="0.2"/>
    <row r="934" s="2" customFormat="1" ht="13" customHeight="1" x14ac:dyDescent="0.2"/>
    <row r="935" s="2" customFormat="1" ht="13" customHeight="1" x14ac:dyDescent="0.2"/>
    <row r="936" s="2" customFormat="1" ht="13" customHeight="1" x14ac:dyDescent="0.2"/>
    <row r="937" s="2" customFormat="1" ht="13" customHeight="1" x14ac:dyDescent="0.2"/>
    <row r="938" s="2" customFormat="1" ht="13" customHeight="1" x14ac:dyDescent="0.2"/>
    <row r="939" s="2" customFormat="1" ht="13" customHeight="1" x14ac:dyDescent="0.2"/>
    <row r="940" s="2" customFormat="1" ht="13" customHeight="1" x14ac:dyDescent="0.2"/>
    <row r="941" s="2" customFormat="1" ht="13" customHeight="1" x14ac:dyDescent="0.2"/>
    <row r="942" s="2" customFormat="1" ht="13" customHeight="1" x14ac:dyDescent="0.2"/>
    <row r="943" s="2" customFormat="1" ht="13" customHeight="1" x14ac:dyDescent="0.2"/>
    <row r="944" s="2" customFormat="1" ht="13" customHeight="1" x14ac:dyDescent="0.2"/>
    <row r="945" s="2" customFormat="1" ht="13" customHeight="1" x14ac:dyDescent="0.2"/>
    <row r="946" s="2" customFormat="1" ht="13" customHeight="1" x14ac:dyDescent="0.2"/>
    <row r="947" s="2" customFormat="1" ht="13" customHeight="1" x14ac:dyDescent="0.2"/>
    <row r="948" s="2" customFormat="1" ht="13" customHeight="1" x14ac:dyDescent="0.2"/>
    <row r="949" s="2" customFormat="1" ht="13" customHeight="1" x14ac:dyDescent="0.2"/>
    <row r="950" s="2" customFormat="1" ht="13" customHeight="1" x14ac:dyDescent="0.2"/>
    <row r="951" s="2" customFormat="1" ht="13" customHeight="1" x14ac:dyDescent="0.2"/>
    <row r="952" s="2" customFormat="1" ht="13" customHeight="1" x14ac:dyDescent="0.2"/>
    <row r="953" s="2" customFormat="1" ht="13" customHeight="1" x14ac:dyDescent="0.2"/>
    <row r="954" s="2" customFormat="1" ht="13" customHeight="1" x14ac:dyDescent="0.2"/>
    <row r="955" s="2" customFormat="1" ht="13" customHeight="1" x14ac:dyDescent="0.2"/>
    <row r="956" s="2" customFormat="1" ht="13" customHeight="1" x14ac:dyDescent="0.2"/>
    <row r="957" s="2" customFormat="1" ht="13" customHeight="1" x14ac:dyDescent="0.2"/>
    <row r="958" s="2" customFormat="1" ht="13" customHeight="1" x14ac:dyDescent="0.2"/>
    <row r="959" s="2" customFormat="1" ht="13" customHeight="1" x14ac:dyDescent="0.2"/>
    <row r="960" s="2" customFormat="1" ht="13" customHeight="1" x14ac:dyDescent="0.2"/>
    <row r="961" s="2" customFormat="1" ht="13" customHeight="1" x14ac:dyDescent="0.2"/>
    <row r="962" s="2" customFormat="1" ht="13" customHeight="1" x14ac:dyDescent="0.2"/>
    <row r="963" s="2" customFormat="1" ht="13" customHeight="1" x14ac:dyDescent="0.2"/>
    <row r="964" s="2" customFormat="1" ht="13" customHeight="1" x14ac:dyDescent="0.2"/>
    <row r="965" s="2" customFormat="1" ht="13" customHeight="1" x14ac:dyDescent="0.2"/>
    <row r="966" s="2" customFormat="1" ht="13" customHeight="1" x14ac:dyDescent="0.2"/>
    <row r="967" s="2" customFormat="1" ht="13" customHeight="1" x14ac:dyDescent="0.2"/>
    <row r="968" s="2" customFormat="1" ht="13" customHeight="1" x14ac:dyDescent="0.2"/>
    <row r="969" s="2" customFormat="1" ht="13" customHeight="1" x14ac:dyDescent="0.2"/>
    <row r="970" s="2" customFormat="1" ht="13" customHeight="1" x14ac:dyDescent="0.2"/>
    <row r="971" s="2" customFormat="1" ht="13" customHeight="1" x14ac:dyDescent="0.2"/>
    <row r="972" s="2" customFormat="1" ht="13" customHeight="1" x14ac:dyDescent="0.2"/>
    <row r="973" s="2" customFormat="1" ht="13" customHeight="1" x14ac:dyDescent="0.2"/>
    <row r="974" s="2" customFormat="1" ht="13" customHeight="1" x14ac:dyDescent="0.2"/>
    <row r="975" s="2" customFormat="1" ht="13" customHeight="1" x14ac:dyDescent="0.2"/>
    <row r="976" s="2" customFormat="1" ht="13" customHeight="1" x14ac:dyDescent="0.2"/>
    <row r="977" s="2" customFormat="1" ht="13" customHeight="1" x14ac:dyDescent="0.2"/>
    <row r="978" s="2" customFormat="1" ht="13" customHeight="1" x14ac:dyDescent="0.2"/>
    <row r="979" s="2" customFormat="1" ht="13" customHeight="1" x14ac:dyDescent="0.2"/>
    <row r="980" s="2" customFormat="1" ht="13" customHeight="1" x14ac:dyDescent="0.2"/>
    <row r="981" s="2" customFormat="1" ht="13" customHeight="1" x14ac:dyDescent="0.2"/>
    <row r="982" s="2" customFormat="1" ht="13" customHeight="1" x14ac:dyDescent="0.2"/>
    <row r="983" s="2" customFormat="1" ht="13" customHeight="1" x14ac:dyDescent="0.2"/>
    <row r="984" s="2" customFormat="1" ht="13" customHeight="1" x14ac:dyDescent="0.2"/>
    <row r="985" s="2" customFormat="1" ht="13" customHeight="1" x14ac:dyDescent="0.2"/>
    <row r="986" s="2" customFormat="1" ht="13" customHeight="1" x14ac:dyDescent="0.2"/>
    <row r="987" s="2" customFormat="1" ht="13" customHeight="1" x14ac:dyDescent="0.2"/>
    <row r="988" s="2" customFormat="1" ht="13" customHeight="1" x14ac:dyDescent="0.2"/>
    <row r="989" s="2" customFormat="1" ht="13" customHeight="1" x14ac:dyDescent="0.2"/>
    <row r="990" s="2" customFormat="1" ht="13" customHeight="1" x14ac:dyDescent="0.2"/>
    <row r="991" s="2" customFormat="1" ht="13" customHeight="1" x14ac:dyDescent="0.2"/>
    <row r="992" s="2" customFormat="1" ht="13" customHeight="1" x14ac:dyDescent="0.2"/>
    <row r="993" s="2" customFormat="1" ht="13" customHeight="1" x14ac:dyDescent="0.2"/>
    <row r="994" s="2" customFormat="1" ht="13" customHeight="1" x14ac:dyDescent="0.2"/>
    <row r="995" s="2" customFormat="1" ht="13" customHeight="1" x14ac:dyDescent="0.2"/>
    <row r="996" s="2" customFormat="1" ht="13" customHeight="1" x14ac:dyDescent="0.2"/>
    <row r="997" s="2" customFormat="1" ht="13" customHeight="1" x14ac:dyDescent="0.2"/>
    <row r="998" s="2" customFormat="1" ht="13" customHeight="1" x14ac:dyDescent="0.2"/>
    <row r="999" s="2" customFormat="1" ht="13" customHeight="1" x14ac:dyDescent="0.2"/>
    <row r="1000" s="2" customFormat="1" ht="13" customHeight="1" x14ac:dyDescent="0.2"/>
    <row r="1001" s="2" customFormat="1" ht="13" customHeight="1" x14ac:dyDescent="0.2"/>
    <row r="1002" s="2" customFormat="1" ht="13" customHeight="1" x14ac:dyDescent="0.2"/>
    <row r="1003" s="2" customFormat="1" ht="13" customHeight="1" x14ac:dyDescent="0.2"/>
    <row r="1004" s="2" customFormat="1" ht="13" customHeight="1" x14ac:dyDescent="0.2"/>
    <row r="1005" s="2" customFormat="1" ht="13" customHeight="1" x14ac:dyDescent="0.2"/>
    <row r="1006" s="2" customFormat="1" ht="13" customHeight="1" x14ac:dyDescent="0.2"/>
    <row r="1007" s="2" customFormat="1" ht="13" customHeight="1" x14ac:dyDescent="0.2"/>
    <row r="1008" s="2" customFormat="1" ht="13" customHeight="1" x14ac:dyDescent="0.2"/>
    <row r="1009" s="2" customFormat="1" ht="13" customHeight="1" x14ac:dyDescent="0.2"/>
    <row r="1010" s="2" customFormat="1" ht="13" customHeight="1" x14ac:dyDescent="0.2"/>
    <row r="1011" s="2" customFormat="1" ht="13" customHeight="1" x14ac:dyDescent="0.2"/>
    <row r="1012" s="2" customFormat="1" ht="13" customHeight="1" x14ac:dyDescent="0.2"/>
    <row r="1013" s="2" customFormat="1" ht="13" customHeight="1" x14ac:dyDescent="0.2"/>
    <row r="1014" s="2" customFormat="1" ht="13" customHeight="1" x14ac:dyDescent="0.2"/>
    <row r="1015" s="2" customFormat="1" ht="13" customHeight="1" x14ac:dyDescent="0.2"/>
    <row r="1016" s="2" customFormat="1" ht="13" customHeight="1" x14ac:dyDescent="0.2"/>
  </sheetData>
  <mergeCells count="14">
    <mergeCell ref="AI2:AK2"/>
    <mergeCell ref="B3:F3"/>
    <mergeCell ref="G3:O3"/>
    <mergeCell ref="P3:R3"/>
    <mergeCell ref="S3:Y3"/>
    <mergeCell ref="Z3:AB3"/>
    <mergeCell ref="AC3:AH3"/>
    <mergeCell ref="AI3:AK3"/>
    <mergeCell ref="B2:F2"/>
    <mergeCell ref="G2:O2"/>
    <mergeCell ref="P2:R2"/>
    <mergeCell ref="S2:Y2"/>
    <mergeCell ref="Z2:AB2"/>
    <mergeCell ref="AC2:AH2"/>
  </mergeCells>
  <phoneticPr fontId="4"/>
  <dataValidations count="1">
    <dataValidation allowBlank="1" showErrorMessage="1" sqref="BW3:BX3" xr:uid="{26322483-3780-45BA-8DF5-56A26CAF6C52}"/>
  </dataValidations>
  <pageMargins left="0.39374999999999999" right="0" top="0.196527777777778" bottom="0.31458333333333299" header="0.51180555555555496" footer="0.118055555555556"/>
  <pageSetup paperSize="9" firstPageNumber="0" orientation="portrait" horizontalDpi="300" verticalDpi="300" r:id="rId1"/>
  <headerFooter>
    <oddFooter>&amp;C&amp;9- &amp;P -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7C9A18-B8B7-4448-900B-FAD41158A6AC}">
  <sheetPr>
    <tabColor theme="7" tint="0.79998168889431442"/>
  </sheetPr>
  <dimension ref="A1:IW1041"/>
  <sheetViews>
    <sheetView topLeftCell="A37" zoomScale="115" zoomScaleNormal="115" workbookViewId="0">
      <selection activeCell="B3" sqref="B3:F3"/>
    </sheetView>
  </sheetViews>
  <sheetFormatPr defaultColWidth="8.90625" defaultRowHeight="11" x14ac:dyDescent="0.25"/>
  <cols>
    <col min="1" max="1" width="0.90625" style="2" customWidth="1"/>
    <col min="2" max="257" width="2.6328125" style="2" customWidth="1"/>
    <col min="258" max="1025" width="2.6328125" style="15" customWidth="1"/>
    <col min="1026" max="16384" width="8.90625" style="15"/>
  </cols>
  <sheetData>
    <row r="1" spans="1:256" s="21" customFormat="1" ht="13" customHeight="1" x14ac:dyDescent="0.2">
      <c r="A1" s="20"/>
      <c r="K1" s="17"/>
      <c r="L1" s="17"/>
      <c r="M1" s="17"/>
      <c r="N1" s="17"/>
      <c r="O1" s="17"/>
      <c r="P1" s="17"/>
      <c r="Q1" s="17"/>
      <c r="R1" s="17"/>
      <c r="S1" s="19"/>
      <c r="T1" s="19"/>
      <c r="U1" s="19"/>
      <c r="V1" s="19"/>
      <c r="W1" s="19"/>
      <c r="X1" s="19"/>
      <c r="Y1" s="19"/>
      <c r="Z1" s="19"/>
      <c r="AA1" s="16"/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8"/>
      <c r="AP1" s="17"/>
      <c r="AQ1" s="17"/>
      <c r="AR1" s="17"/>
      <c r="AS1" s="17"/>
      <c r="AT1" s="17"/>
      <c r="AU1" s="17"/>
      <c r="AV1" s="17"/>
      <c r="AW1" s="17"/>
      <c r="AX1" s="17"/>
      <c r="AY1" s="17"/>
      <c r="AZ1" s="17"/>
      <c r="BA1" s="17"/>
      <c r="BB1" s="17"/>
      <c r="BC1" s="17"/>
      <c r="BD1" s="17"/>
      <c r="BE1" s="17"/>
      <c r="BF1" s="17"/>
      <c r="BG1" s="17"/>
      <c r="BH1" s="17"/>
      <c r="BI1" s="17"/>
      <c r="BJ1" s="17"/>
      <c r="BK1" s="17"/>
      <c r="BL1" s="17"/>
      <c r="BM1" s="17"/>
      <c r="BN1" s="17"/>
      <c r="BO1" s="17"/>
      <c r="BP1" s="17"/>
      <c r="BQ1" s="17"/>
      <c r="BR1" s="17"/>
      <c r="BS1" s="17"/>
      <c r="BT1" s="17"/>
      <c r="BU1" s="17"/>
      <c r="BV1" s="17"/>
      <c r="BW1" s="17"/>
      <c r="BX1" s="17"/>
      <c r="BY1" s="17"/>
      <c r="BZ1" s="17"/>
      <c r="CA1" s="17"/>
      <c r="CB1" s="17"/>
      <c r="CC1" s="17"/>
      <c r="CD1" s="17"/>
      <c r="CE1" s="17"/>
      <c r="CF1" s="17"/>
      <c r="CG1" s="17"/>
      <c r="CH1" s="17"/>
      <c r="CI1" s="17"/>
      <c r="CJ1" s="17"/>
      <c r="CK1" s="17"/>
      <c r="CL1" s="17"/>
      <c r="CM1" s="17"/>
      <c r="CN1" s="17"/>
      <c r="CO1" s="17"/>
      <c r="CP1" s="17"/>
      <c r="CQ1" s="17"/>
      <c r="CR1" s="17"/>
      <c r="CS1" s="17"/>
      <c r="CT1" s="17"/>
      <c r="CU1" s="17"/>
      <c r="CV1" s="17"/>
      <c r="CW1" s="17"/>
      <c r="CX1" s="17"/>
      <c r="CY1" s="17"/>
      <c r="CZ1" s="17"/>
      <c r="DA1" s="17"/>
      <c r="DB1" s="17"/>
      <c r="DC1" s="17"/>
      <c r="DD1" s="17"/>
      <c r="DE1" s="17"/>
      <c r="DF1" s="17"/>
      <c r="DG1" s="17"/>
      <c r="DH1" s="17"/>
      <c r="DI1" s="17"/>
      <c r="DJ1" s="17"/>
      <c r="DK1" s="17"/>
      <c r="DL1" s="17"/>
      <c r="DM1" s="17"/>
      <c r="DN1" s="17"/>
      <c r="DO1" s="17"/>
      <c r="DP1" s="17"/>
      <c r="DQ1" s="17"/>
      <c r="DR1" s="17"/>
      <c r="DS1" s="17"/>
      <c r="DT1" s="17"/>
      <c r="DU1" s="17"/>
      <c r="DV1" s="17"/>
      <c r="DW1" s="17"/>
      <c r="DX1" s="17"/>
      <c r="DY1" s="17"/>
      <c r="DZ1" s="17"/>
      <c r="EA1" s="17"/>
      <c r="EB1" s="17"/>
      <c r="EC1" s="17"/>
      <c r="ED1" s="17"/>
      <c r="EE1" s="17"/>
      <c r="EF1" s="17"/>
      <c r="EG1" s="17"/>
      <c r="EH1" s="17"/>
      <c r="EI1" s="17"/>
      <c r="EJ1" s="17"/>
      <c r="EK1" s="17"/>
      <c r="EL1" s="17"/>
      <c r="EM1" s="17"/>
      <c r="EN1" s="17"/>
      <c r="EO1" s="17"/>
      <c r="EP1" s="17"/>
      <c r="EQ1" s="17"/>
      <c r="ER1" s="17"/>
      <c r="ES1" s="17"/>
      <c r="ET1" s="17"/>
      <c r="EU1" s="17"/>
      <c r="EV1" s="17"/>
      <c r="EW1" s="17"/>
      <c r="EX1" s="17"/>
      <c r="EY1" s="17"/>
      <c r="EZ1" s="17"/>
      <c r="FA1" s="17"/>
      <c r="FB1" s="17"/>
      <c r="FC1" s="17"/>
      <c r="FD1" s="17"/>
      <c r="FE1" s="17"/>
      <c r="FF1" s="17"/>
      <c r="FG1" s="17"/>
      <c r="FH1" s="17"/>
      <c r="FI1" s="17"/>
      <c r="FJ1" s="17"/>
      <c r="FK1" s="17"/>
      <c r="FL1" s="17"/>
      <c r="FM1" s="17"/>
      <c r="FN1" s="17"/>
      <c r="FO1" s="17"/>
      <c r="FP1" s="17"/>
      <c r="FQ1" s="17"/>
      <c r="FR1" s="17"/>
      <c r="FS1" s="17"/>
      <c r="FT1" s="17"/>
      <c r="FU1" s="17"/>
      <c r="FV1" s="17"/>
      <c r="FW1" s="17"/>
      <c r="FX1" s="17"/>
      <c r="FY1" s="17"/>
      <c r="FZ1" s="17"/>
      <c r="GA1" s="17"/>
      <c r="GB1" s="17"/>
      <c r="GC1" s="17"/>
      <c r="GD1" s="17"/>
      <c r="GE1" s="17"/>
      <c r="GF1" s="17"/>
      <c r="GG1" s="17"/>
      <c r="GH1" s="17"/>
      <c r="GI1" s="17"/>
      <c r="GJ1" s="17"/>
      <c r="GK1" s="17"/>
      <c r="GL1" s="17"/>
      <c r="GM1" s="17"/>
      <c r="GN1" s="17"/>
      <c r="GO1" s="17"/>
      <c r="GP1" s="17"/>
      <c r="GQ1" s="17"/>
      <c r="GR1" s="17"/>
      <c r="GS1" s="17"/>
      <c r="GT1" s="17"/>
      <c r="GU1" s="17"/>
      <c r="GV1" s="17"/>
      <c r="GW1" s="17"/>
      <c r="GX1" s="17"/>
      <c r="GY1" s="17"/>
      <c r="GZ1" s="17"/>
      <c r="HA1" s="17"/>
      <c r="HB1" s="17"/>
      <c r="HC1" s="17"/>
      <c r="HD1" s="17"/>
      <c r="HE1" s="17"/>
      <c r="HF1" s="17"/>
      <c r="HG1" s="17"/>
      <c r="HH1" s="17"/>
      <c r="HI1" s="17"/>
      <c r="HJ1" s="17"/>
      <c r="HK1" s="17"/>
      <c r="HL1" s="17"/>
      <c r="HM1" s="17"/>
      <c r="HN1" s="17"/>
      <c r="HO1" s="17"/>
      <c r="HP1" s="17"/>
      <c r="HQ1" s="17"/>
      <c r="HR1" s="17"/>
      <c r="HS1" s="17"/>
      <c r="HT1" s="17"/>
      <c r="HU1" s="17"/>
      <c r="HV1" s="17"/>
      <c r="HW1" s="17"/>
      <c r="HX1" s="17"/>
      <c r="HY1" s="17"/>
      <c r="HZ1" s="17"/>
      <c r="IA1" s="17"/>
      <c r="IB1" s="17"/>
      <c r="IC1" s="17"/>
      <c r="ID1" s="17"/>
      <c r="IE1" s="17"/>
      <c r="IF1" s="17"/>
      <c r="IG1" s="17"/>
      <c r="IH1" s="17"/>
      <c r="II1" s="17"/>
      <c r="IJ1" s="17"/>
      <c r="IK1" s="17"/>
      <c r="IL1" s="17"/>
      <c r="IM1" s="17"/>
      <c r="IN1" s="17"/>
      <c r="IO1" s="17"/>
      <c r="IP1" s="17"/>
      <c r="IQ1" s="17"/>
      <c r="IR1" s="17"/>
      <c r="IS1" s="17"/>
      <c r="IT1" s="17"/>
      <c r="IU1" s="17"/>
      <c r="IV1" s="17"/>
    </row>
    <row r="2" spans="1:256" s="17" customFormat="1" ht="15" customHeight="1" x14ac:dyDescent="0.2">
      <c r="B2" s="37" t="s">
        <v>0</v>
      </c>
      <c r="C2" s="37"/>
      <c r="D2" s="37"/>
      <c r="E2" s="37"/>
      <c r="F2" s="37"/>
      <c r="G2" s="37" t="s">
        <v>11</v>
      </c>
      <c r="H2" s="37"/>
      <c r="I2" s="37"/>
      <c r="J2" s="37"/>
      <c r="K2" s="37"/>
      <c r="L2" s="37"/>
      <c r="M2" s="37"/>
      <c r="N2" s="37"/>
      <c r="O2" s="37"/>
      <c r="P2" s="37" t="s">
        <v>1</v>
      </c>
      <c r="Q2" s="37"/>
      <c r="R2" s="37"/>
      <c r="S2" s="43" t="s">
        <v>12</v>
      </c>
      <c r="T2" s="40"/>
      <c r="U2" s="40"/>
      <c r="V2" s="40"/>
      <c r="W2" s="40"/>
      <c r="X2" s="40"/>
      <c r="Y2" s="40"/>
      <c r="Z2" s="40" t="s">
        <v>2</v>
      </c>
      <c r="AA2" s="40"/>
      <c r="AB2" s="40"/>
      <c r="AC2" s="41">
        <v>43549</v>
      </c>
      <c r="AD2" s="41"/>
      <c r="AE2" s="41"/>
      <c r="AF2" s="41"/>
      <c r="AG2" s="41"/>
      <c r="AH2" s="42"/>
      <c r="AI2" s="36" t="s">
        <v>4</v>
      </c>
      <c r="AJ2" s="36"/>
      <c r="AK2" s="36"/>
      <c r="AL2" s="16"/>
      <c r="AM2" s="16"/>
      <c r="AN2" s="18"/>
      <c r="BG2" s="18"/>
      <c r="BH2" s="18"/>
      <c r="BI2" s="18"/>
      <c r="BJ2" s="18"/>
      <c r="BK2" s="18"/>
      <c r="BL2" s="18"/>
      <c r="BM2" s="18"/>
      <c r="BN2" s="18"/>
      <c r="BO2" s="18"/>
      <c r="BP2" s="18"/>
      <c r="BQ2" s="18"/>
      <c r="BR2" s="18"/>
      <c r="BS2" s="18"/>
      <c r="BT2" s="18"/>
      <c r="BU2" s="18"/>
      <c r="BV2" s="18"/>
      <c r="BW2" s="18"/>
      <c r="BX2" s="18"/>
    </row>
    <row r="3" spans="1:256" s="17" customFormat="1" ht="15" customHeight="1" x14ac:dyDescent="0.2">
      <c r="B3" s="37" t="s">
        <v>5</v>
      </c>
      <c r="C3" s="37"/>
      <c r="D3" s="37"/>
      <c r="E3" s="37"/>
      <c r="F3" s="37"/>
      <c r="G3" s="37" t="s">
        <v>42</v>
      </c>
      <c r="H3" s="37"/>
      <c r="I3" s="37"/>
      <c r="J3" s="37"/>
      <c r="K3" s="37"/>
      <c r="L3" s="37"/>
      <c r="M3" s="37"/>
      <c r="N3" s="37"/>
      <c r="O3" s="37"/>
      <c r="P3" s="37" t="s">
        <v>6</v>
      </c>
      <c r="Q3" s="37"/>
      <c r="R3" s="37"/>
      <c r="S3" s="38"/>
      <c r="T3" s="39"/>
      <c r="U3" s="39"/>
      <c r="V3" s="39"/>
      <c r="W3" s="39"/>
      <c r="X3" s="39"/>
      <c r="Y3" s="39"/>
      <c r="Z3" s="40" t="s">
        <v>7</v>
      </c>
      <c r="AA3" s="40"/>
      <c r="AB3" s="40"/>
      <c r="AC3" s="41">
        <v>43549</v>
      </c>
      <c r="AD3" s="41"/>
      <c r="AE3" s="41"/>
      <c r="AF3" s="41"/>
      <c r="AG3" s="41"/>
      <c r="AH3" s="42"/>
      <c r="AI3" s="36">
        <v>3</v>
      </c>
      <c r="AJ3" s="36"/>
      <c r="AK3" s="36"/>
      <c r="AL3" s="23"/>
      <c r="AM3" s="16"/>
      <c r="AN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  <c r="BN3" s="18"/>
      <c r="BO3" s="18"/>
      <c r="BP3" s="18"/>
      <c r="BQ3" s="18"/>
      <c r="BR3" s="18"/>
      <c r="BS3" s="18"/>
      <c r="BT3" s="18"/>
      <c r="BU3" s="18"/>
      <c r="BV3" s="18"/>
      <c r="BW3" s="18"/>
      <c r="BX3" s="18"/>
    </row>
    <row r="4" spans="1:256" s="2" customFormat="1" ht="9.65" customHeight="1" x14ac:dyDescent="0.2">
      <c r="A4" s="7"/>
      <c r="AC4" s="5"/>
      <c r="AD4" s="5"/>
      <c r="AE4" s="5"/>
      <c r="AF4" s="5"/>
      <c r="AG4" s="5"/>
      <c r="AH4" s="5"/>
      <c r="AI4" s="5"/>
      <c r="AJ4" s="5"/>
      <c r="AK4" s="5"/>
    </row>
    <row r="5" spans="1:256" s="2" customFormat="1" ht="13" customHeight="1" x14ac:dyDescent="0.2">
      <c r="A5" s="7"/>
      <c r="B5" s="22" t="s">
        <v>8</v>
      </c>
    </row>
    <row r="6" spans="1:256" s="2" customFormat="1" ht="13" customHeight="1" x14ac:dyDescent="0.2">
      <c r="A6" s="7"/>
      <c r="B6" s="25"/>
      <c r="C6" s="26"/>
      <c r="D6" s="26"/>
      <c r="E6" s="26"/>
      <c r="F6" s="26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  <c r="AA6" s="26"/>
      <c r="AB6" s="26"/>
      <c r="AC6" s="26"/>
      <c r="AD6" s="26"/>
      <c r="AE6" s="26"/>
      <c r="AF6" s="26"/>
      <c r="AG6" s="26"/>
      <c r="AH6" s="26"/>
      <c r="AI6" s="26"/>
      <c r="AJ6" s="26"/>
      <c r="AK6" s="27"/>
    </row>
    <row r="7" spans="1:256" s="2" customFormat="1" ht="13" customHeight="1" x14ac:dyDescent="0.2">
      <c r="A7" s="7"/>
      <c r="B7" s="28"/>
      <c r="C7" s="3" t="s">
        <v>14</v>
      </c>
      <c r="D7" s="24" t="s">
        <v>43</v>
      </c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9"/>
    </row>
    <row r="8" spans="1:256" s="2" customFormat="1" ht="13" customHeight="1" x14ac:dyDescent="0.2">
      <c r="A8" s="7"/>
      <c r="B8" s="28"/>
      <c r="C8" s="3" t="s">
        <v>14</v>
      </c>
      <c r="D8" s="24" t="s">
        <v>44</v>
      </c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9"/>
    </row>
    <row r="9" spans="1:256" s="2" customFormat="1" ht="13" customHeight="1" x14ac:dyDescent="0.2">
      <c r="A9" s="7"/>
      <c r="B9" s="28"/>
      <c r="C9" s="3" t="s">
        <v>14</v>
      </c>
      <c r="D9" s="24" t="s">
        <v>45</v>
      </c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9"/>
    </row>
    <row r="10" spans="1:256" s="2" customFormat="1" ht="13" customHeight="1" x14ac:dyDescent="0.2">
      <c r="A10" s="7"/>
      <c r="B10" s="28"/>
      <c r="C10" s="3" t="s">
        <v>14</v>
      </c>
      <c r="D10" s="24" t="s">
        <v>46</v>
      </c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9"/>
    </row>
    <row r="11" spans="1:256" s="2" customFormat="1" ht="13" customHeight="1" x14ac:dyDescent="0.2">
      <c r="A11" s="7"/>
      <c r="B11" s="28"/>
      <c r="C11" s="3" t="s">
        <v>14</v>
      </c>
      <c r="D11" s="24" t="s">
        <v>47</v>
      </c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9"/>
    </row>
    <row r="12" spans="1:256" s="2" customFormat="1" ht="13" customHeight="1" x14ac:dyDescent="0.2">
      <c r="A12" s="7"/>
      <c r="B12" s="30"/>
      <c r="C12" s="31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31"/>
      <c r="AB12" s="31"/>
      <c r="AC12" s="31"/>
      <c r="AD12" s="31"/>
      <c r="AE12" s="31"/>
      <c r="AF12" s="31"/>
      <c r="AG12" s="31"/>
      <c r="AH12" s="31"/>
      <c r="AI12" s="31"/>
      <c r="AJ12" s="31"/>
      <c r="AK12" s="32"/>
    </row>
    <row r="13" spans="1:256" s="2" customFormat="1" ht="13" customHeight="1" x14ac:dyDescent="0.2">
      <c r="A13" s="7"/>
    </row>
    <row r="14" spans="1:256" s="2" customFormat="1" ht="13" customHeight="1" x14ac:dyDescent="0.2">
      <c r="A14" s="7"/>
      <c r="B14" s="8" t="s">
        <v>9</v>
      </c>
    </row>
    <row r="15" spans="1:256" s="2" customFormat="1" ht="13" customHeight="1" x14ac:dyDescent="0.2">
      <c r="A15" s="7"/>
      <c r="B15" s="25"/>
      <c r="C15" s="33"/>
      <c r="D15" s="26"/>
      <c r="E15" s="26"/>
      <c r="F15" s="26"/>
      <c r="G15" s="26"/>
      <c r="H15" s="26"/>
      <c r="I15" s="26"/>
      <c r="J15" s="26"/>
      <c r="K15" s="26"/>
      <c r="L15" s="26"/>
      <c r="M15" s="26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  <c r="AA15" s="26"/>
      <c r="AB15" s="26"/>
      <c r="AC15" s="26"/>
      <c r="AD15" s="26"/>
      <c r="AE15" s="26"/>
      <c r="AF15" s="26"/>
      <c r="AG15" s="26"/>
      <c r="AH15" s="26"/>
      <c r="AI15" s="26"/>
      <c r="AJ15" s="26"/>
      <c r="AK15" s="27"/>
    </row>
    <row r="16" spans="1:256" s="2" customFormat="1" ht="13" customHeight="1" x14ac:dyDescent="0.2">
      <c r="A16" s="7"/>
      <c r="B16" s="28"/>
      <c r="C16" s="3" t="s">
        <v>18</v>
      </c>
      <c r="D16" s="24" t="s">
        <v>19</v>
      </c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9"/>
    </row>
    <row r="17" spans="1:37" s="2" customFormat="1" ht="13" customHeight="1" x14ac:dyDescent="0.2">
      <c r="A17" s="7"/>
      <c r="B17" s="28"/>
      <c r="C17" s="3" t="s">
        <v>20</v>
      </c>
      <c r="D17" s="24" t="s">
        <v>21</v>
      </c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9"/>
    </row>
    <row r="18" spans="1:37" s="2" customFormat="1" ht="13" customHeight="1" x14ac:dyDescent="0.2">
      <c r="A18" s="7"/>
      <c r="B18" s="28"/>
      <c r="C18" s="3" t="s">
        <v>22</v>
      </c>
      <c r="D18" s="24" t="s">
        <v>48</v>
      </c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9"/>
    </row>
    <row r="19" spans="1:37" s="2" customFormat="1" ht="13" customHeight="1" x14ac:dyDescent="0.2">
      <c r="A19" s="7"/>
      <c r="B19" s="28"/>
      <c r="C19" s="3" t="s">
        <v>24</v>
      </c>
      <c r="D19" s="24" t="s">
        <v>49</v>
      </c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9"/>
    </row>
    <row r="20" spans="1:37" s="2" customFormat="1" ht="13" customHeight="1" x14ac:dyDescent="0.2">
      <c r="A20" s="7"/>
      <c r="B20" s="28"/>
      <c r="C20" s="3" t="s">
        <v>26</v>
      </c>
      <c r="D20" s="24" t="s">
        <v>50</v>
      </c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9"/>
    </row>
    <row r="21" spans="1:37" s="2" customFormat="1" ht="13" customHeight="1" x14ac:dyDescent="0.2">
      <c r="A21" s="7"/>
      <c r="B21" s="28"/>
      <c r="C21" s="3" t="s">
        <v>51</v>
      </c>
      <c r="D21" s="24" t="s">
        <v>52</v>
      </c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9"/>
    </row>
    <row r="22" spans="1:37" s="2" customFormat="1" ht="13" customHeight="1" x14ac:dyDescent="0.2">
      <c r="A22" s="7"/>
      <c r="B22" s="30"/>
      <c r="C22" s="34"/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31"/>
      <c r="AB22" s="31"/>
      <c r="AC22" s="31"/>
      <c r="AD22" s="31"/>
      <c r="AE22" s="31"/>
      <c r="AF22" s="31"/>
      <c r="AG22" s="31"/>
      <c r="AH22" s="31"/>
      <c r="AI22" s="31"/>
      <c r="AJ22" s="31"/>
      <c r="AK22" s="32"/>
    </row>
    <row r="23" spans="1:37" s="2" customFormat="1" ht="13" customHeight="1" x14ac:dyDescent="0.2">
      <c r="A23" s="7"/>
      <c r="X23" s="3"/>
    </row>
    <row r="24" spans="1:37" s="2" customFormat="1" ht="13" customHeight="1" x14ac:dyDescent="0.2">
      <c r="A24" s="7"/>
      <c r="B24" s="8" t="s">
        <v>10</v>
      </c>
    </row>
    <row r="25" spans="1:37" s="2" customFormat="1" ht="13" customHeight="1" x14ac:dyDescent="0.2">
      <c r="A25" s="7"/>
      <c r="B25" s="4"/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  <c r="U25" s="5"/>
      <c r="V25" s="5"/>
      <c r="W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5"/>
      <c r="AI25" s="5"/>
      <c r="AJ25" s="5"/>
      <c r="AK25" s="6"/>
    </row>
    <row r="26" spans="1:37" s="2" customFormat="1" ht="13" customHeight="1" x14ac:dyDescent="0.2">
      <c r="A26" s="7"/>
      <c r="B26" s="7"/>
      <c r="AK26" s="9"/>
    </row>
    <row r="27" spans="1:37" s="2" customFormat="1" ht="13" customHeight="1" x14ac:dyDescent="0.2">
      <c r="A27" s="7"/>
      <c r="B27" s="7"/>
      <c r="AK27" s="9"/>
    </row>
    <row r="28" spans="1:37" s="2" customFormat="1" ht="13" customHeight="1" x14ac:dyDescent="0.2">
      <c r="A28" s="7"/>
      <c r="B28" s="7"/>
      <c r="AK28" s="9"/>
    </row>
    <row r="29" spans="1:37" s="2" customFormat="1" ht="13" customHeight="1" x14ac:dyDescent="0.2">
      <c r="A29" s="7"/>
      <c r="B29" s="7"/>
      <c r="AK29" s="9"/>
    </row>
    <row r="30" spans="1:37" s="2" customFormat="1" ht="13" customHeight="1" x14ac:dyDescent="0.2">
      <c r="A30" s="7"/>
      <c r="B30" s="7"/>
      <c r="AK30" s="9"/>
    </row>
    <row r="31" spans="1:37" s="2" customFormat="1" ht="13" customHeight="1" x14ac:dyDescent="0.2">
      <c r="A31" s="7"/>
      <c r="B31" s="7"/>
      <c r="AK31" s="9"/>
    </row>
    <row r="32" spans="1:37" s="2" customFormat="1" ht="13" customHeight="1" x14ac:dyDescent="0.2">
      <c r="A32" s="7"/>
      <c r="B32" s="7"/>
      <c r="AK32" s="9"/>
    </row>
    <row r="33" spans="1:37" s="2" customFormat="1" ht="13" customHeight="1" x14ac:dyDescent="0.2">
      <c r="A33" s="7"/>
      <c r="B33" s="7"/>
      <c r="AK33" s="9"/>
    </row>
    <row r="34" spans="1:37" s="2" customFormat="1" ht="13" customHeight="1" x14ac:dyDescent="0.2">
      <c r="A34" s="7"/>
      <c r="B34" s="7"/>
      <c r="AK34" s="9"/>
    </row>
    <row r="35" spans="1:37" s="2" customFormat="1" ht="13" customHeight="1" x14ac:dyDescent="0.2">
      <c r="A35" s="7"/>
      <c r="B35" s="7"/>
      <c r="AK35" s="9"/>
    </row>
    <row r="36" spans="1:37" s="2" customFormat="1" ht="13" customHeight="1" x14ac:dyDescent="0.2">
      <c r="A36" s="7"/>
      <c r="B36" s="7"/>
      <c r="AK36" s="9"/>
    </row>
    <row r="37" spans="1:37" s="2" customFormat="1" ht="13" customHeight="1" x14ac:dyDescent="0.2">
      <c r="A37" s="7"/>
      <c r="B37" s="7"/>
      <c r="AK37" s="9"/>
    </row>
    <row r="38" spans="1:37" s="2" customFormat="1" ht="13" customHeight="1" x14ac:dyDescent="0.2">
      <c r="A38" s="7"/>
      <c r="B38" s="7"/>
      <c r="AK38" s="9"/>
    </row>
    <row r="39" spans="1:37" s="2" customFormat="1" ht="13" customHeight="1" x14ac:dyDescent="0.2">
      <c r="A39" s="7"/>
      <c r="B39" s="7"/>
      <c r="AK39" s="9"/>
    </row>
    <row r="40" spans="1:37" s="2" customFormat="1" ht="13" customHeight="1" x14ac:dyDescent="0.2">
      <c r="A40" s="7"/>
      <c r="B40" s="7"/>
      <c r="AK40" s="9"/>
    </row>
    <row r="41" spans="1:37" s="2" customFormat="1" ht="13" customHeight="1" x14ac:dyDescent="0.2">
      <c r="A41" s="7"/>
      <c r="B41" s="7"/>
      <c r="AK41" s="9"/>
    </row>
    <row r="42" spans="1:37" s="2" customFormat="1" ht="13" customHeight="1" x14ac:dyDescent="0.2">
      <c r="A42" s="7"/>
      <c r="B42" s="7"/>
      <c r="AK42" s="9"/>
    </row>
    <row r="43" spans="1:37" s="2" customFormat="1" ht="13" customHeight="1" x14ac:dyDescent="0.2">
      <c r="A43" s="7"/>
      <c r="B43" s="7"/>
      <c r="F43" s="1" t="s">
        <v>53</v>
      </c>
      <c r="AK43" s="9"/>
    </row>
    <row r="44" spans="1:37" s="2" customFormat="1" ht="13" customHeight="1" x14ac:dyDescent="0.2">
      <c r="A44" s="7"/>
      <c r="B44" s="7"/>
      <c r="AK44" s="9"/>
    </row>
    <row r="45" spans="1:37" s="2" customFormat="1" ht="13" customHeight="1" x14ac:dyDescent="0.2">
      <c r="A45" s="7"/>
      <c r="B45" s="7"/>
      <c r="U45" s="2" t="s">
        <v>54</v>
      </c>
      <c r="AK45" s="9"/>
    </row>
    <row r="46" spans="1:37" s="2" customFormat="1" ht="13" customHeight="1" x14ac:dyDescent="0.2">
      <c r="A46" s="7"/>
      <c r="B46" s="7"/>
      <c r="C46" s="2" t="s">
        <v>55</v>
      </c>
      <c r="U46" s="2" t="s">
        <v>56</v>
      </c>
      <c r="AK46" s="9"/>
    </row>
    <row r="47" spans="1:37" s="2" customFormat="1" ht="13" customHeight="1" x14ac:dyDescent="0.2">
      <c r="A47" s="7"/>
      <c r="B47" s="7"/>
      <c r="U47" s="2" t="s">
        <v>57</v>
      </c>
      <c r="AK47" s="9"/>
    </row>
    <row r="48" spans="1:37" s="2" customFormat="1" ht="13" customHeight="1" x14ac:dyDescent="0.2">
      <c r="A48" s="7"/>
      <c r="B48" s="7"/>
      <c r="AK48" s="9"/>
    </row>
    <row r="49" spans="1:38" s="2" customFormat="1" ht="13" customHeight="1" x14ac:dyDescent="0.2">
      <c r="A49" s="7"/>
      <c r="B49" s="7"/>
      <c r="U49" s="17"/>
      <c r="AK49" s="9"/>
    </row>
    <row r="50" spans="1:38" s="2" customFormat="1" ht="13" customHeight="1" x14ac:dyDescent="0.2">
      <c r="A50" s="7"/>
      <c r="B50" s="7"/>
      <c r="R50" s="3"/>
      <c r="S50" s="3"/>
      <c r="T50" s="3"/>
      <c r="U50" s="17"/>
      <c r="V50" s="3"/>
      <c r="AK50" s="9"/>
    </row>
    <row r="51" spans="1:38" s="2" customFormat="1" ht="13" customHeight="1" x14ac:dyDescent="0.2">
      <c r="A51" s="7"/>
      <c r="B51" s="7"/>
      <c r="J51" s="3"/>
      <c r="U51" s="17"/>
      <c r="AK51" s="9"/>
    </row>
    <row r="52" spans="1:38" s="2" customFormat="1" ht="13" customHeight="1" x14ac:dyDescent="0.2">
      <c r="A52" s="7"/>
      <c r="B52" s="7"/>
      <c r="AK52" s="9"/>
    </row>
    <row r="53" spans="1:38" s="2" customFormat="1" ht="13" customHeight="1" x14ac:dyDescent="0.2">
      <c r="A53" s="7"/>
      <c r="B53" s="7"/>
      <c r="AK53" s="9"/>
    </row>
    <row r="54" spans="1:38" s="2" customFormat="1" ht="13" customHeight="1" x14ac:dyDescent="0.2">
      <c r="A54" s="7"/>
      <c r="B54" s="1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3"/>
      <c r="AK54" s="14"/>
      <c r="AL54" s="3"/>
    </row>
    <row r="55" spans="1:38" s="2" customFormat="1" ht="13" customHeight="1" x14ac:dyDescent="0.2">
      <c r="A55" s="7"/>
      <c r="B55" s="7"/>
      <c r="AK55" s="9"/>
    </row>
    <row r="56" spans="1:38" s="2" customFormat="1" ht="13" customHeight="1" x14ac:dyDescent="0.2">
      <c r="A56" s="7"/>
      <c r="B56" s="7"/>
      <c r="AK56" s="9"/>
    </row>
    <row r="57" spans="1:38" s="2" customFormat="1" ht="13" customHeight="1" x14ac:dyDescent="0.2">
      <c r="A57" s="7"/>
      <c r="B57" s="7"/>
      <c r="AK57" s="9"/>
    </row>
    <row r="58" spans="1:38" s="2" customFormat="1" ht="13" customHeight="1" x14ac:dyDescent="0.2">
      <c r="A58" s="7"/>
      <c r="B58" s="7"/>
      <c r="AK58" s="9"/>
    </row>
    <row r="59" spans="1:38" s="2" customFormat="1" ht="13" customHeight="1" x14ac:dyDescent="0.2">
      <c r="A59" s="7"/>
      <c r="B59" s="7"/>
      <c r="AK59" s="9"/>
    </row>
    <row r="60" spans="1:38" s="2" customFormat="1" ht="13" customHeight="1" x14ac:dyDescent="0.2">
      <c r="A60" s="7"/>
      <c r="B60" s="7"/>
      <c r="AK60" s="9"/>
    </row>
    <row r="61" spans="1:38" s="2" customFormat="1" ht="13" customHeight="1" x14ac:dyDescent="0.2">
      <c r="A61" s="7"/>
      <c r="B61" s="7"/>
      <c r="AK61" s="9"/>
    </row>
    <row r="62" spans="1:38" s="2" customFormat="1" ht="13" customHeight="1" x14ac:dyDescent="0.2">
      <c r="A62" s="7"/>
      <c r="B62" s="7"/>
      <c r="AK62" s="9"/>
    </row>
    <row r="63" spans="1:38" s="2" customFormat="1" ht="13" customHeight="1" x14ac:dyDescent="0.2">
      <c r="A63" s="7"/>
      <c r="B63" s="7"/>
      <c r="AK63" s="9"/>
    </row>
    <row r="64" spans="1:38" s="2" customFormat="1" ht="13" customHeight="1" x14ac:dyDescent="0.2">
      <c r="A64" s="7"/>
      <c r="B64" s="7"/>
      <c r="AK64" s="9"/>
    </row>
    <row r="65" spans="1:37" s="2" customFormat="1" ht="13" customHeight="1" x14ac:dyDescent="0.2">
      <c r="A65" s="7"/>
      <c r="B65" s="7"/>
      <c r="AK65" s="9"/>
    </row>
    <row r="66" spans="1:37" s="2" customFormat="1" ht="13" customHeight="1" x14ac:dyDescent="0.2">
      <c r="A66" s="7"/>
      <c r="B66" s="7"/>
      <c r="C66" s="2" t="s">
        <v>58</v>
      </c>
      <c r="U66" s="2" t="s">
        <v>59</v>
      </c>
      <c r="AK66" s="9"/>
    </row>
    <row r="67" spans="1:37" s="2" customFormat="1" ht="13" customHeight="1" x14ac:dyDescent="0.2">
      <c r="A67" s="7"/>
      <c r="B67" s="7"/>
      <c r="AK67" s="9"/>
    </row>
    <row r="68" spans="1:37" s="2" customFormat="1" ht="13" customHeight="1" x14ac:dyDescent="0.2">
      <c r="A68" s="7"/>
      <c r="B68" s="7"/>
      <c r="AK68" s="9"/>
    </row>
    <row r="69" spans="1:37" s="2" customFormat="1" ht="13" customHeight="1" x14ac:dyDescent="0.2">
      <c r="A69" s="7"/>
      <c r="B69" s="7"/>
      <c r="AK69" s="9"/>
    </row>
    <row r="70" spans="1:37" s="2" customFormat="1" ht="13" customHeight="1" x14ac:dyDescent="0.2">
      <c r="A70" s="7"/>
      <c r="B70" s="7"/>
      <c r="V70" s="1"/>
      <c r="AK70" s="9"/>
    </row>
    <row r="71" spans="1:37" s="2" customFormat="1" ht="13" customHeight="1" x14ac:dyDescent="0.2">
      <c r="A71" s="7"/>
      <c r="B71" s="7"/>
      <c r="AK71" s="9"/>
    </row>
    <row r="72" spans="1:37" s="2" customFormat="1" ht="13" customHeight="1" x14ac:dyDescent="0.2">
      <c r="A72" s="7"/>
      <c r="B72" s="7"/>
      <c r="AK72" s="9"/>
    </row>
    <row r="73" spans="1:37" s="2" customFormat="1" ht="13" customHeight="1" x14ac:dyDescent="0.2">
      <c r="A73" s="7"/>
      <c r="B73" s="7"/>
      <c r="AK73" s="9"/>
    </row>
    <row r="74" spans="1:37" s="2" customFormat="1" ht="13" customHeight="1" x14ac:dyDescent="0.2">
      <c r="B74" s="7"/>
      <c r="AK74" s="9"/>
    </row>
    <row r="75" spans="1:37" s="2" customFormat="1" ht="13" customHeight="1" x14ac:dyDescent="0.2">
      <c r="B75" s="7"/>
      <c r="AK75" s="9"/>
    </row>
    <row r="76" spans="1:37" s="2" customFormat="1" ht="13" customHeight="1" x14ac:dyDescent="0.2">
      <c r="B76" s="7"/>
      <c r="AK76" s="9"/>
    </row>
    <row r="77" spans="1:37" s="2" customFormat="1" ht="13" customHeight="1" x14ac:dyDescent="0.2">
      <c r="B77" s="7"/>
      <c r="AK77" s="9"/>
    </row>
    <row r="78" spans="1:37" s="2" customFormat="1" ht="13" customHeight="1" x14ac:dyDescent="0.2">
      <c r="B78" s="7"/>
      <c r="AK78" s="9"/>
    </row>
    <row r="79" spans="1:37" s="2" customFormat="1" ht="13" customHeight="1" x14ac:dyDescent="0.2">
      <c r="B79" s="7"/>
      <c r="AK79" s="9"/>
    </row>
    <row r="80" spans="1:37" s="2" customFormat="1" ht="13" customHeight="1" x14ac:dyDescent="0.2">
      <c r="B80" s="7"/>
      <c r="AK80" s="9"/>
    </row>
    <row r="81" spans="2:37" s="2" customFormat="1" ht="13" customHeight="1" x14ac:dyDescent="0.2">
      <c r="B81" s="7"/>
      <c r="AK81" s="9"/>
    </row>
    <row r="82" spans="2:37" s="2" customFormat="1" ht="13" customHeight="1" x14ac:dyDescent="0.2">
      <c r="B82" s="7"/>
      <c r="AK82" s="9"/>
    </row>
    <row r="83" spans="2:37" s="2" customFormat="1" ht="13" customHeight="1" x14ac:dyDescent="0.2">
      <c r="B83" s="7"/>
      <c r="AK83" s="9"/>
    </row>
    <row r="84" spans="2:37" s="2" customFormat="1" ht="13" customHeight="1" x14ac:dyDescent="0.2">
      <c r="B84" s="7"/>
      <c r="C84" s="2" t="s">
        <v>60</v>
      </c>
      <c r="U84" s="2" t="s">
        <v>61</v>
      </c>
      <c r="AK84" s="9"/>
    </row>
    <row r="85" spans="2:37" s="2" customFormat="1" ht="13" customHeight="1" x14ac:dyDescent="0.2">
      <c r="B85" s="7"/>
      <c r="AK85" s="9"/>
    </row>
    <row r="86" spans="2:37" s="2" customFormat="1" ht="13" customHeight="1" x14ac:dyDescent="0.2">
      <c r="B86" s="7"/>
      <c r="AK86" s="9"/>
    </row>
    <row r="87" spans="2:37" s="2" customFormat="1" ht="13" customHeight="1" x14ac:dyDescent="0.2">
      <c r="B87" s="7"/>
      <c r="AK87" s="9"/>
    </row>
    <row r="88" spans="2:37" s="2" customFormat="1" ht="13" customHeight="1" x14ac:dyDescent="0.2">
      <c r="B88" s="7"/>
      <c r="V88" s="35"/>
      <c r="AK88" s="9"/>
    </row>
    <row r="89" spans="2:37" s="2" customFormat="1" ht="13" customHeight="1" x14ac:dyDescent="0.2">
      <c r="B89" s="7"/>
      <c r="V89" s="35"/>
      <c r="AK89" s="9"/>
    </row>
    <row r="90" spans="2:37" s="2" customFormat="1" ht="13" customHeight="1" x14ac:dyDescent="0.2">
      <c r="B90" s="7"/>
      <c r="AK90" s="9"/>
    </row>
    <row r="91" spans="2:37" s="2" customFormat="1" ht="13" customHeight="1" x14ac:dyDescent="0.2">
      <c r="B91" s="7"/>
      <c r="AK91" s="9"/>
    </row>
    <row r="92" spans="2:37" s="2" customFormat="1" ht="13" customHeight="1" x14ac:dyDescent="0.2">
      <c r="B92" s="7"/>
      <c r="AK92" s="9"/>
    </row>
    <row r="93" spans="2:37" s="2" customFormat="1" ht="13" customHeight="1" x14ac:dyDescent="0.2">
      <c r="B93" s="7"/>
      <c r="AK93" s="9"/>
    </row>
    <row r="94" spans="2:37" s="2" customFormat="1" ht="13" customHeight="1" x14ac:dyDescent="0.2">
      <c r="B94" s="7"/>
      <c r="AK94" s="9"/>
    </row>
    <row r="95" spans="2:37" s="2" customFormat="1" ht="13" customHeight="1" x14ac:dyDescent="0.2">
      <c r="B95" s="7"/>
      <c r="AK95" s="9"/>
    </row>
    <row r="96" spans="2:37" s="2" customFormat="1" ht="13" customHeight="1" x14ac:dyDescent="0.2">
      <c r="B96" s="7"/>
      <c r="AK96" s="9"/>
    </row>
    <row r="97" spans="2:37" s="2" customFormat="1" ht="13" customHeight="1" x14ac:dyDescent="0.2">
      <c r="B97" s="7"/>
      <c r="AK97" s="9"/>
    </row>
    <row r="98" spans="2:37" s="2" customFormat="1" ht="13" customHeight="1" x14ac:dyDescent="0.2">
      <c r="B98" s="7"/>
      <c r="AK98" s="9"/>
    </row>
    <row r="99" spans="2:37" s="2" customFormat="1" ht="13" customHeight="1" x14ac:dyDescent="0.2">
      <c r="B99" s="7"/>
      <c r="AK99" s="9"/>
    </row>
    <row r="100" spans="2:37" s="2" customFormat="1" ht="13" customHeight="1" x14ac:dyDescent="0.2">
      <c r="B100" s="7"/>
      <c r="AK100" s="9"/>
    </row>
    <row r="101" spans="2:37" s="2" customFormat="1" ht="13" customHeight="1" x14ac:dyDescent="0.2">
      <c r="B101" s="7"/>
      <c r="AK101" s="9"/>
    </row>
    <row r="102" spans="2:37" s="2" customFormat="1" ht="13" customHeight="1" x14ac:dyDescent="0.2">
      <c r="B102" s="7"/>
      <c r="AK102" s="9"/>
    </row>
    <row r="103" spans="2:37" s="2" customFormat="1" ht="13" customHeight="1" x14ac:dyDescent="0.2">
      <c r="B103" s="7"/>
      <c r="E103" s="2" t="s">
        <v>62</v>
      </c>
      <c r="AK103" s="9"/>
    </row>
    <row r="104" spans="2:37" s="2" customFormat="1" ht="13" customHeight="1" x14ac:dyDescent="0.2">
      <c r="B104" s="7"/>
      <c r="AK104" s="9"/>
    </row>
    <row r="105" spans="2:37" s="2" customFormat="1" ht="13" customHeight="1" x14ac:dyDescent="0.2">
      <c r="B105" s="7"/>
      <c r="AK105" s="9"/>
    </row>
    <row r="106" spans="2:37" s="2" customFormat="1" ht="13" customHeight="1" x14ac:dyDescent="0.2">
      <c r="B106" s="7"/>
      <c r="AK106" s="9"/>
    </row>
    <row r="107" spans="2:37" s="2" customFormat="1" ht="13" customHeight="1" x14ac:dyDescent="0.2">
      <c r="B107" s="7"/>
      <c r="AK107" s="9"/>
    </row>
    <row r="108" spans="2:37" s="2" customFormat="1" ht="13" customHeight="1" x14ac:dyDescent="0.2">
      <c r="B108" s="7"/>
      <c r="AK108" s="9"/>
    </row>
    <row r="109" spans="2:37" s="2" customFormat="1" ht="13" customHeight="1" x14ac:dyDescent="0.2">
      <c r="B109" s="7"/>
      <c r="AK109" s="9"/>
    </row>
    <row r="110" spans="2:37" s="2" customFormat="1" ht="13" customHeight="1" x14ac:dyDescent="0.2">
      <c r="B110" s="7"/>
      <c r="AK110" s="9"/>
    </row>
    <row r="111" spans="2:37" s="2" customFormat="1" ht="13" customHeight="1" x14ac:dyDescent="0.2">
      <c r="B111" s="7"/>
      <c r="AK111" s="9"/>
    </row>
    <row r="112" spans="2:37" s="2" customFormat="1" ht="13" customHeight="1" x14ac:dyDescent="0.2">
      <c r="B112" s="7"/>
      <c r="AK112" s="9"/>
    </row>
    <row r="113" spans="2:37" s="2" customFormat="1" ht="13" customHeight="1" x14ac:dyDescent="0.2">
      <c r="B113" s="7"/>
      <c r="AK113" s="9"/>
    </row>
    <row r="114" spans="2:37" s="2" customFormat="1" ht="13" customHeight="1" x14ac:dyDescent="0.2">
      <c r="B114" s="7"/>
      <c r="AK114" s="9"/>
    </row>
    <row r="115" spans="2:37" s="2" customFormat="1" ht="13" customHeight="1" x14ac:dyDescent="0.2">
      <c r="B115" s="7"/>
      <c r="AK115" s="9"/>
    </row>
    <row r="116" spans="2:37" s="2" customFormat="1" ht="13" customHeight="1" x14ac:dyDescent="0.2">
      <c r="B116" s="7"/>
      <c r="AK116" s="9"/>
    </row>
    <row r="117" spans="2:37" s="2" customFormat="1" ht="13" customHeight="1" x14ac:dyDescent="0.2">
      <c r="B117" s="7"/>
      <c r="AK117" s="9"/>
    </row>
    <row r="118" spans="2:37" s="2" customFormat="1" ht="13" customHeight="1" x14ac:dyDescent="0.2">
      <c r="B118" s="7"/>
      <c r="AK118" s="9"/>
    </row>
    <row r="119" spans="2:37" s="2" customFormat="1" ht="13" customHeight="1" x14ac:dyDescent="0.2">
      <c r="B119" s="7"/>
      <c r="AK119" s="9"/>
    </row>
    <row r="120" spans="2:37" s="2" customFormat="1" ht="13" customHeight="1" x14ac:dyDescent="0.2">
      <c r="B120" s="7"/>
      <c r="AK120" s="9"/>
    </row>
    <row r="121" spans="2:37" s="2" customFormat="1" ht="13" customHeight="1" x14ac:dyDescent="0.2">
      <c r="B121" s="7"/>
      <c r="AK121" s="9"/>
    </row>
    <row r="122" spans="2:37" s="2" customFormat="1" ht="13" customHeight="1" x14ac:dyDescent="0.2">
      <c r="B122" s="7"/>
      <c r="E122" s="2" t="s">
        <v>63</v>
      </c>
      <c r="X122" s="2" t="s">
        <v>64</v>
      </c>
      <c r="AK122" s="9"/>
    </row>
    <row r="123" spans="2:37" s="2" customFormat="1" ht="13" customHeight="1" x14ac:dyDescent="0.2">
      <c r="B123" s="7"/>
      <c r="AK123" s="9"/>
    </row>
    <row r="124" spans="2:37" s="2" customFormat="1" ht="13" customHeight="1" x14ac:dyDescent="0.2">
      <c r="B124" s="7"/>
      <c r="AK124" s="9"/>
    </row>
    <row r="125" spans="2:37" s="2" customFormat="1" ht="13" customHeight="1" x14ac:dyDescent="0.2">
      <c r="B125" s="7"/>
      <c r="AK125" s="9"/>
    </row>
    <row r="126" spans="2:37" s="2" customFormat="1" ht="13" customHeight="1" x14ac:dyDescent="0.2">
      <c r="B126" s="7"/>
      <c r="AK126" s="9"/>
    </row>
    <row r="127" spans="2:37" s="2" customFormat="1" ht="13" customHeight="1" x14ac:dyDescent="0.2">
      <c r="B127" s="7"/>
      <c r="AK127" s="9"/>
    </row>
    <row r="128" spans="2:37" s="2" customFormat="1" ht="13" customHeight="1" x14ac:dyDescent="0.2">
      <c r="B128" s="7"/>
      <c r="AK128" s="9"/>
    </row>
    <row r="129" spans="2:37" s="2" customFormat="1" ht="13" customHeight="1" x14ac:dyDescent="0.2">
      <c r="B129" s="7"/>
      <c r="AK129" s="9"/>
    </row>
    <row r="130" spans="2:37" s="2" customFormat="1" ht="13" customHeight="1" x14ac:dyDescent="0.2">
      <c r="B130" s="7"/>
      <c r="AK130" s="9"/>
    </row>
    <row r="131" spans="2:37" s="2" customFormat="1" ht="13" customHeight="1" x14ac:dyDescent="0.2">
      <c r="B131" s="7"/>
      <c r="AK131" s="9"/>
    </row>
    <row r="132" spans="2:37" s="2" customFormat="1" ht="13" customHeight="1" x14ac:dyDescent="0.2">
      <c r="B132" s="7"/>
      <c r="AK132" s="9"/>
    </row>
    <row r="133" spans="2:37" s="2" customFormat="1" ht="13" customHeight="1" x14ac:dyDescent="0.2">
      <c r="B133" s="7"/>
      <c r="AK133" s="9"/>
    </row>
    <row r="134" spans="2:37" s="2" customFormat="1" ht="13" customHeight="1" x14ac:dyDescent="0.2">
      <c r="B134" s="7"/>
      <c r="AK134" s="9"/>
    </row>
    <row r="135" spans="2:37" s="2" customFormat="1" ht="13" customHeight="1" x14ac:dyDescent="0.2">
      <c r="B135" s="7"/>
      <c r="AK135" s="9"/>
    </row>
    <row r="136" spans="2:37" s="2" customFormat="1" ht="13" customHeight="1" x14ac:dyDescent="0.2">
      <c r="B136" s="7"/>
      <c r="AK136" s="9"/>
    </row>
    <row r="137" spans="2:37" s="2" customFormat="1" ht="13" customHeight="1" x14ac:dyDescent="0.2">
      <c r="B137" s="7"/>
      <c r="AK137" s="9"/>
    </row>
    <row r="138" spans="2:37" s="2" customFormat="1" ht="13" customHeight="1" x14ac:dyDescent="0.2">
      <c r="B138" s="7"/>
      <c r="AK138" s="9"/>
    </row>
    <row r="139" spans="2:37" s="2" customFormat="1" ht="13" customHeight="1" x14ac:dyDescent="0.2">
      <c r="B139" s="7"/>
      <c r="AK139" s="9"/>
    </row>
    <row r="140" spans="2:37" s="2" customFormat="1" ht="13" customHeight="1" x14ac:dyDescent="0.2">
      <c r="B140" s="7"/>
      <c r="AK140" s="9"/>
    </row>
    <row r="141" spans="2:37" s="2" customFormat="1" ht="13" customHeight="1" x14ac:dyDescent="0.2">
      <c r="B141" s="7"/>
      <c r="AK141" s="9"/>
    </row>
    <row r="142" spans="2:37" s="2" customFormat="1" ht="13" customHeight="1" x14ac:dyDescent="0.2">
      <c r="B142" s="7"/>
      <c r="AK142" s="9"/>
    </row>
    <row r="143" spans="2:37" s="2" customFormat="1" ht="13" customHeight="1" x14ac:dyDescent="0.2">
      <c r="B143" s="7"/>
      <c r="F143" s="2" t="s">
        <v>65</v>
      </c>
      <c r="AK143" s="9"/>
    </row>
    <row r="144" spans="2:37" s="2" customFormat="1" ht="13" customHeight="1" x14ac:dyDescent="0.2">
      <c r="B144" s="7"/>
      <c r="AK144" s="9"/>
    </row>
    <row r="145" spans="2:37" s="2" customFormat="1" ht="13" customHeight="1" x14ac:dyDescent="0.2">
      <c r="B145" s="7"/>
      <c r="AK145" s="9"/>
    </row>
    <row r="146" spans="2:37" s="2" customFormat="1" ht="13" customHeight="1" x14ac:dyDescent="0.2">
      <c r="B146" s="7"/>
      <c r="AK146" s="9"/>
    </row>
    <row r="147" spans="2:37" s="2" customFormat="1" ht="13" customHeight="1" x14ac:dyDescent="0.2">
      <c r="B147" s="7"/>
      <c r="AK147" s="9"/>
    </row>
    <row r="148" spans="2:37" s="2" customFormat="1" ht="13" customHeight="1" x14ac:dyDescent="0.2">
      <c r="B148" s="7"/>
      <c r="AK148" s="9"/>
    </row>
    <row r="149" spans="2:37" s="2" customFormat="1" ht="13" customHeight="1" x14ac:dyDescent="0.2">
      <c r="B149" s="7"/>
      <c r="AK149" s="9"/>
    </row>
    <row r="150" spans="2:37" s="2" customFormat="1" ht="13" customHeight="1" x14ac:dyDescent="0.2">
      <c r="B150" s="7"/>
      <c r="AK150" s="9"/>
    </row>
    <row r="151" spans="2:37" s="2" customFormat="1" ht="13" customHeight="1" x14ac:dyDescent="0.2">
      <c r="B151" s="7"/>
      <c r="AK151" s="9"/>
    </row>
    <row r="152" spans="2:37" s="2" customFormat="1" ht="13" customHeight="1" x14ac:dyDescent="0.2">
      <c r="B152" s="7"/>
      <c r="AK152" s="9"/>
    </row>
    <row r="153" spans="2:37" s="2" customFormat="1" ht="13" customHeight="1" x14ac:dyDescent="0.2">
      <c r="B153" s="7"/>
      <c r="AK153" s="9"/>
    </row>
    <row r="154" spans="2:37" s="2" customFormat="1" ht="13" customHeight="1" x14ac:dyDescent="0.2">
      <c r="B154" s="7"/>
      <c r="E154" s="2" t="s">
        <v>66</v>
      </c>
      <c r="AK154" s="9"/>
    </row>
    <row r="155" spans="2:37" s="2" customFormat="1" ht="13" customHeight="1" x14ac:dyDescent="0.2">
      <c r="B155" s="7"/>
      <c r="AK155" s="9"/>
    </row>
    <row r="156" spans="2:37" s="2" customFormat="1" ht="13" customHeight="1" x14ac:dyDescent="0.2">
      <c r="B156" s="7"/>
      <c r="AK156" s="9"/>
    </row>
    <row r="157" spans="2:37" s="2" customFormat="1" ht="13" customHeight="1" x14ac:dyDescent="0.2">
      <c r="B157" s="7"/>
      <c r="AK157" s="9"/>
    </row>
    <row r="158" spans="2:37" s="2" customFormat="1" ht="13" customHeight="1" x14ac:dyDescent="0.2">
      <c r="B158" s="7"/>
      <c r="AK158" s="9"/>
    </row>
    <row r="159" spans="2:37" s="2" customFormat="1" ht="13" customHeight="1" x14ac:dyDescent="0.2">
      <c r="B159" s="7"/>
      <c r="AK159" s="9"/>
    </row>
    <row r="160" spans="2:37" s="2" customFormat="1" ht="13" customHeight="1" x14ac:dyDescent="0.2">
      <c r="B160" s="7"/>
      <c r="AK160" s="9"/>
    </row>
    <row r="161" spans="2:37" s="2" customFormat="1" ht="13" customHeight="1" x14ac:dyDescent="0.2">
      <c r="B161" s="7"/>
      <c r="AK161" s="9"/>
    </row>
    <row r="162" spans="2:37" s="2" customFormat="1" ht="13" customHeight="1" x14ac:dyDescent="0.2">
      <c r="B162" s="7"/>
      <c r="AK162" s="9"/>
    </row>
    <row r="163" spans="2:37" s="2" customFormat="1" ht="13" customHeight="1" x14ac:dyDescent="0.2">
      <c r="B163" s="7"/>
      <c r="AK163" s="9"/>
    </row>
    <row r="164" spans="2:37" s="2" customFormat="1" ht="13" customHeight="1" x14ac:dyDescent="0.2">
      <c r="B164" s="7"/>
      <c r="AK164" s="9"/>
    </row>
    <row r="165" spans="2:37" s="2" customFormat="1" ht="13" customHeight="1" x14ac:dyDescent="0.2">
      <c r="B165" s="7"/>
      <c r="AK165" s="9"/>
    </row>
    <row r="166" spans="2:37" s="2" customFormat="1" ht="13" customHeight="1" x14ac:dyDescent="0.2">
      <c r="B166" s="7"/>
      <c r="AK166" s="9"/>
    </row>
    <row r="167" spans="2:37" s="2" customFormat="1" ht="13" customHeight="1" x14ac:dyDescent="0.2">
      <c r="B167" s="7"/>
      <c r="AK167" s="9"/>
    </row>
    <row r="168" spans="2:37" s="2" customFormat="1" ht="13" customHeight="1" x14ac:dyDescent="0.2">
      <c r="B168" s="7"/>
      <c r="AK168" s="9"/>
    </row>
    <row r="169" spans="2:37" s="2" customFormat="1" ht="13" customHeight="1" x14ac:dyDescent="0.2">
      <c r="B169" s="7"/>
      <c r="AK169" s="9"/>
    </row>
    <row r="170" spans="2:37" s="2" customFormat="1" ht="13" customHeight="1" x14ac:dyDescent="0.2">
      <c r="B170" s="7"/>
      <c r="AK170" s="9"/>
    </row>
    <row r="171" spans="2:37" s="2" customFormat="1" ht="13" customHeight="1" x14ac:dyDescent="0.2">
      <c r="B171" s="7"/>
      <c r="AK171" s="9"/>
    </row>
    <row r="172" spans="2:37" s="2" customFormat="1" ht="13" customHeight="1" x14ac:dyDescent="0.2">
      <c r="B172" s="7"/>
      <c r="AK172" s="9"/>
    </row>
    <row r="173" spans="2:37" s="2" customFormat="1" ht="13" customHeight="1" x14ac:dyDescent="0.2">
      <c r="B173" s="10"/>
      <c r="C173" s="11"/>
      <c r="D173" s="11"/>
      <c r="E173" s="11"/>
      <c r="F173" s="11"/>
      <c r="G173" s="11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  <c r="AB173" s="11"/>
      <c r="AC173" s="11"/>
      <c r="AD173" s="11"/>
      <c r="AE173" s="11"/>
      <c r="AF173" s="11"/>
      <c r="AG173" s="11"/>
      <c r="AH173" s="11"/>
      <c r="AI173" s="11"/>
      <c r="AJ173" s="11"/>
      <c r="AK173" s="12"/>
    </row>
    <row r="174" spans="2:37" s="2" customFormat="1" ht="13" customHeight="1" x14ac:dyDescent="0.2"/>
    <row r="175" spans="2:37" s="2" customFormat="1" ht="13" customHeight="1" x14ac:dyDescent="0.2"/>
    <row r="176" spans="2:37" s="2" customFormat="1" ht="13" customHeight="1" x14ac:dyDescent="0.2"/>
    <row r="177" s="2" customFormat="1" ht="13" customHeight="1" x14ac:dyDescent="0.2"/>
    <row r="178" s="2" customFormat="1" ht="13" customHeight="1" x14ac:dyDescent="0.2"/>
    <row r="179" s="2" customFormat="1" ht="13" customHeight="1" x14ac:dyDescent="0.2"/>
    <row r="180" s="2" customFormat="1" ht="13" customHeight="1" x14ac:dyDescent="0.2"/>
    <row r="181" s="2" customFormat="1" ht="13" customHeight="1" x14ac:dyDescent="0.2"/>
    <row r="182" s="2" customFormat="1" ht="13" customHeight="1" x14ac:dyDescent="0.2"/>
    <row r="183" s="2" customFormat="1" ht="13" customHeight="1" x14ac:dyDescent="0.2"/>
    <row r="184" s="2" customFormat="1" ht="13" customHeight="1" x14ac:dyDescent="0.2"/>
    <row r="185" s="2" customFormat="1" ht="13" customHeight="1" x14ac:dyDescent="0.2"/>
    <row r="186" s="2" customFormat="1" ht="13" customHeight="1" x14ac:dyDescent="0.2"/>
    <row r="187" s="2" customFormat="1" ht="13" customHeight="1" x14ac:dyDescent="0.2"/>
    <row r="188" s="2" customFormat="1" ht="13" customHeight="1" x14ac:dyDescent="0.2"/>
    <row r="189" s="2" customFormat="1" ht="13" customHeight="1" x14ac:dyDescent="0.2"/>
    <row r="190" s="2" customFormat="1" ht="13" customHeight="1" x14ac:dyDescent="0.2"/>
    <row r="191" s="2" customFormat="1" ht="13" customHeight="1" x14ac:dyDescent="0.2"/>
    <row r="192" s="2" customFormat="1" ht="13" customHeight="1" x14ac:dyDescent="0.2"/>
    <row r="193" s="2" customFormat="1" ht="13" customHeight="1" x14ac:dyDescent="0.2"/>
    <row r="194" s="2" customFormat="1" ht="13" customHeight="1" x14ac:dyDescent="0.2"/>
    <row r="195" s="2" customFormat="1" ht="13" customHeight="1" x14ac:dyDescent="0.2"/>
    <row r="196" s="2" customFormat="1" ht="13" customHeight="1" x14ac:dyDescent="0.2"/>
    <row r="197" s="2" customFormat="1" ht="13" customHeight="1" x14ac:dyDescent="0.2"/>
    <row r="198" s="2" customFormat="1" ht="13" customHeight="1" x14ac:dyDescent="0.2"/>
    <row r="199" s="2" customFormat="1" ht="13" customHeight="1" x14ac:dyDescent="0.2"/>
    <row r="200" s="2" customFormat="1" ht="13" customHeight="1" x14ac:dyDescent="0.2"/>
    <row r="201" s="2" customFormat="1" ht="13" customHeight="1" x14ac:dyDescent="0.2"/>
    <row r="202" s="2" customFormat="1" ht="13" customHeight="1" x14ac:dyDescent="0.2"/>
    <row r="203" s="2" customFormat="1" ht="13" customHeight="1" x14ac:dyDescent="0.2"/>
    <row r="204" s="2" customFormat="1" ht="13" customHeight="1" x14ac:dyDescent="0.2"/>
    <row r="205" s="2" customFormat="1" ht="13" customHeight="1" x14ac:dyDescent="0.2"/>
    <row r="206" s="2" customFormat="1" ht="13" customHeight="1" x14ac:dyDescent="0.2"/>
    <row r="207" s="2" customFormat="1" ht="13" customHeight="1" x14ac:dyDescent="0.2"/>
    <row r="208" s="2" customFormat="1" ht="13" customHeight="1" x14ac:dyDescent="0.2"/>
    <row r="209" s="2" customFormat="1" ht="13" customHeight="1" x14ac:dyDescent="0.2"/>
    <row r="210" s="2" customFormat="1" ht="13" customHeight="1" x14ac:dyDescent="0.2"/>
    <row r="211" s="2" customFormat="1" ht="13" customHeight="1" x14ac:dyDescent="0.2"/>
    <row r="212" s="2" customFormat="1" ht="13" customHeight="1" x14ac:dyDescent="0.2"/>
    <row r="213" s="2" customFormat="1" ht="13" customHeight="1" x14ac:dyDescent="0.2"/>
    <row r="214" s="2" customFormat="1" ht="13" customHeight="1" x14ac:dyDescent="0.2"/>
    <row r="215" s="2" customFormat="1" ht="13" customHeight="1" x14ac:dyDescent="0.2"/>
    <row r="216" s="2" customFormat="1" ht="13" customHeight="1" x14ac:dyDescent="0.2"/>
    <row r="217" s="2" customFormat="1" ht="13" customHeight="1" x14ac:dyDescent="0.2"/>
    <row r="218" s="2" customFormat="1" ht="13" customHeight="1" x14ac:dyDescent="0.2"/>
    <row r="219" s="2" customFormat="1" ht="13" customHeight="1" x14ac:dyDescent="0.2"/>
    <row r="220" s="2" customFormat="1" ht="13" customHeight="1" x14ac:dyDescent="0.2"/>
    <row r="221" s="2" customFormat="1" ht="13" customHeight="1" x14ac:dyDescent="0.2"/>
    <row r="222" s="2" customFormat="1" ht="13" customHeight="1" x14ac:dyDescent="0.2"/>
    <row r="223" s="2" customFormat="1" ht="13" customHeight="1" x14ac:dyDescent="0.2"/>
    <row r="224" s="2" customFormat="1" ht="13" customHeight="1" x14ac:dyDescent="0.2"/>
    <row r="225" s="2" customFormat="1" ht="13" customHeight="1" x14ac:dyDescent="0.2"/>
    <row r="226" s="2" customFormat="1" ht="13" customHeight="1" x14ac:dyDescent="0.2"/>
    <row r="227" s="2" customFormat="1" ht="13" customHeight="1" x14ac:dyDescent="0.2"/>
    <row r="228" s="2" customFormat="1" ht="13" customHeight="1" x14ac:dyDescent="0.2"/>
    <row r="229" s="2" customFormat="1" ht="13" customHeight="1" x14ac:dyDescent="0.2"/>
    <row r="230" s="2" customFormat="1" ht="13" customHeight="1" x14ac:dyDescent="0.2"/>
    <row r="231" s="2" customFormat="1" ht="13" customHeight="1" x14ac:dyDescent="0.2"/>
    <row r="232" s="2" customFormat="1" ht="13" customHeight="1" x14ac:dyDescent="0.2"/>
    <row r="233" s="2" customFormat="1" ht="13" customHeight="1" x14ac:dyDescent="0.2"/>
    <row r="234" s="2" customFormat="1" ht="13" customHeight="1" x14ac:dyDescent="0.2"/>
    <row r="235" s="2" customFormat="1" ht="13" customHeight="1" x14ac:dyDescent="0.2"/>
    <row r="236" s="2" customFormat="1" ht="13" customHeight="1" x14ac:dyDescent="0.2"/>
    <row r="237" s="2" customFormat="1" ht="13" customHeight="1" x14ac:dyDescent="0.2"/>
    <row r="238" s="2" customFormat="1" ht="13" customHeight="1" x14ac:dyDescent="0.2"/>
    <row r="239" s="2" customFormat="1" ht="13" customHeight="1" x14ac:dyDescent="0.2"/>
    <row r="240" s="2" customFormat="1" ht="13" customHeight="1" x14ac:dyDescent="0.2"/>
    <row r="241" s="2" customFormat="1" ht="13" customHeight="1" x14ac:dyDescent="0.2"/>
    <row r="242" s="2" customFormat="1" ht="13" customHeight="1" x14ac:dyDescent="0.2"/>
    <row r="243" s="2" customFormat="1" ht="13" customHeight="1" x14ac:dyDescent="0.2"/>
    <row r="244" s="2" customFormat="1" ht="13" customHeight="1" x14ac:dyDescent="0.2"/>
    <row r="245" s="2" customFormat="1" ht="13" customHeight="1" x14ac:dyDescent="0.2"/>
    <row r="246" s="2" customFormat="1" ht="13" customHeight="1" x14ac:dyDescent="0.2"/>
    <row r="247" s="2" customFormat="1" ht="13" customHeight="1" x14ac:dyDescent="0.2"/>
    <row r="248" s="2" customFormat="1" ht="13" customHeight="1" x14ac:dyDescent="0.2"/>
    <row r="249" s="2" customFormat="1" ht="13" customHeight="1" x14ac:dyDescent="0.2"/>
    <row r="250" s="2" customFormat="1" ht="13" customHeight="1" x14ac:dyDescent="0.2"/>
    <row r="251" s="2" customFormat="1" ht="13" customHeight="1" x14ac:dyDescent="0.2"/>
    <row r="252" s="2" customFormat="1" ht="13" customHeight="1" x14ac:dyDescent="0.2"/>
    <row r="253" s="2" customFormat="1" ht="13" customHeight="1" x14ac:dyDescent="0.2"/>
    <row r="254" s="2" customFormat="1" ht="13" customHeight="1" x14ac:dyDescent="0.2"/>
    <row r="255" s="2" customFormat="1" ht="13" customHeight="1" x14ac:dyDescent="0.2"/>
    <row r="256" s="2" customFormat="1" ht="13" customHeight="1" x14ac:dyDescent="0.2"/>
    <row r="257" s="2" customFormat="1" ht="13" customHeight="1" x14ac:dyDescent="0.2"/>
    <row r="258" s="2" customFormat="1" ht="13" customHeight="1" x14ac:dyDescent="0.2"/>
    <row r="259" s="2" customFormat="1" ht="13" customHeight="1" x14ac:dyDescent="0.2"/>
    <row r="260" s="2" customFormat="1" ht="13" customHeight="1" x14ac:dyDescent="0.2"/>
    <row r="261" s="2" customFormat="1" ht="13" customHeight="1" x14ac:dyDescent="0.2"/>
    <row r="262" s="2" customFormat="1" ht="13" customHeight="1" x14ac:dyDescent="0.2"/>
    <row r="263" s="2" customFormat="1" ht="13" customHeight="1" x14ac:dyDescent="0.2"/>
    <row r="264" s="2" customFormat="1" ht="13" customHeight="1" x14ac:dyDescent="0.2"/>
    <row r="265" s="2" customFormat="1" ht="13" customHeight="1" x14ac:dyDescent="0.2"/>
    <row r="266" s="2" customFormat="1" ht="13" customHeight="1" x14ac:dyDescent="0.2"/>
    <row r="267" s="2" customFormat="1" ht="13" customHeight="1" x14ac:dyDescent="0.2"/>
    <row r="268" s="2" customFormat="1" ht="13" customHeight="1" x14ac:dyDescent="0.2"/>
    <row r="269" s="2" customFormat="1" ht="13" customHeight="1" x14ac:dyDescent="0.2"/>
    <row r="270" s="2" customFormat="1" ht="13" customHeight="1" x14ac:dyDescent="0.2"/>
    <row r="271" s="2" customFormat="1" ht="13" customHeight="1" x14ac:dyDescent="0.2"/>
    <row r="272" s="2" customFormat="1" ht="13" customHeight="1" x14ac:dyDescent="0.2"/>
    <row r="273" s="2" customFormat="1" ht="13" customHeight="1" x14ac:dyDescent="0.2"/>
    <row r="274" s="2" customFormat="1" ht="13" customHeight="1" x14ac:dyDescent="0.2"/>
    <row r="275" s="2" customFormat="1" ht="13" customHeight="1" x14ac:dyDescent="0.2"/>
    <row r="276" s="2" customFormat="1" ht="13" customHeight="1" x14ac:dyDescent="0.2"/>
    <row r="277" s="2" customFormat="1" ht="13" customHeight="1" x14ac:dyDescent="0.2"/>
    <row r="278" s="2" customFormat="1" ht="13" customHeight="1" x14ac:dyDescent="0.2"/>
    <row r="279" s="2" customFormat="1" ht="13" customHeight="1" x14ac:dyDescent="0.2"/>
    <row r="280" s="2" customFormat="1" ht="13" customHeight="1" x14ac:dyDescent="0.2"/>
    <row r="281" s="2" customFormat="1" ht="13" customHeight="1" x14ac:dyDescent="0.2"/>
    <row r="282" s="2" customFormat="1" ht="13" customHeight="1" x14ac:dyDescent="0.2"/>
    <row r="283" s="2" customFormat="1" ht="13" customHeight="1" x14ac:dyDescent="0.2"/>
    <row r="284" s="2" customFormat="1" ht="13" customHeight="1" x14ac:dyDescent="0.2"/>
    <row r="285" s="2" customFormat="1" ht="13" customHeight="1" x14ac:dyDescent="0.2"/>
    <row r="286" s="2" customFormat="1" ht="13" customHeight="1" x14ac:dyDescent="0.2"/>
    <row r="287" s="2" customFormat="1" ht="13" customHeight="1" x14ac:dyDescent="0.2"/>
    <row r="288" s="2" customFormat="1" ht="13" customHeight="1" x14ac:dyDescent="0.2"/>
    <row r="289" s="2" customFormat="1" ht="13" customHeight="1" x14ac:dyDescent="0.2"/>
    <row r="290" s="2" customFormat="1" ht="13" customHeight="1" x14ac:dyDescent="0.2"/>
    <row r="291" s="2" customFormat="1" ht="13" customHeight="1" x14ac:dyDescent="0.2"/>
    <row r="292" s="2" customFormat="1" ht="13" customHeight="1" x14ac:dyDescent="0.2"/>
    <row r="293" s="2" customFormat="1" ht="13" customHeight="1" x14ac:dyDescent="0.2"/>
    <row r="294" s="2" customFormat="1" ht="13" customHeight="1" x14ac:dyDescent="0.2"/>
    <row r="295" s="2" customFormat="1" ht="13" customHeight="1" x14ac:dyDescent="0.2"/>
    <row r="296" s="2" customFormat="1" ht="13" customHeight="1" x14ac:dyDescent="0.2"/>
    <row r="297" s="2" customFormat="1" ht="13" customHeight="1" x14ac:dyDescent="0.2"/>
    <row r="298" s="2" customFormat="1" ht="13" customHeight="1" x14ac:dyDescent="0.2"/>
    <row r="299" s="2" customFormat="1" ht="13" customHeight="1" x14ac:dyDescent="0.2"/>
    <row r="300" s="2" customFormat="1" ht="13" customHeight="1" x14ac:dyDescent="0.2"/>
    <row r="301" s="2" customFormat="1" ht="13" customHeight="1" x14ac:dyDescent="0.2"/>
    <row r="302" s="2" customFormat="1" ht="13" customHeight="1" x14ac:dyDescent="0.2"/>
    <row r="303" s="2" customFormat="1" ht="13" customHeight="1" x14ac:dyDescent="0.2"/>
    <row r="304" s="2" customFormat="1" ht="13" customHeight="1" x14ac:dyDescent="0.2"/>
    <row r="305" s="2" customFormat="1" ht="13" customHeight="1" x14ac:dyDescent="0.2"/>
    <row r="306" s="2" customFormat="1" ht="13" customHeight="1" x14ac:dyDescent="0.2"/>
    <row r="307" s="2" customFormat="1" ht="13" customHeight="1" x14ac:dyDescent="0.2"/>
    <row r="308" s="2" customFormat="1" ht="13" customHeight="1" x14ac:dyDescent="0.2"/>
    <row r="309" s="2" customFormat="1" ht="13" customHeight="1" x14ac:dyDescent="0.2"/>
    <row r="310" s="2" customFormat="1" ht="13" customHeight="1" x14ac:dyDescent="0.2"/>
    <row r="311" s="2" customFormat="1" ht="13" customHeight="1" x14ac:dyDescent="0.2"/>
    <row r="312" s="2" customFormat="1" ht="13" customHeight="1" x14ac:dyDescent="0.2"/>
    <row r="313" s="2" customFormat="1" ht="13" customHeight="1" x14ac:dyDescent="0.2"/>
    <row r="314" s="2" customFormat="1" ht="13" customHeight="1" x14ac:dyDescent="0.2"/>
    <row r="315" s="2" customFormat="1" ht="13" customHeight="1" x14ac:dyDescent="0.2"/>
    <row r="316" s="2" customFormat="1" ht="13" customHeight="1" x14ac:dyDescent="0.2"/>
    <row r="317" s="2" customFormat="1" ht="13" customHeight="1" x14ac:dyDescent="0.2"/>
    <row r="318" s="2" customFormat="1" ht="13" customHeight="1" x14ac:dyDescent="0.2"/>
    <row r="319" s="2" customFormat="1" ht="13" customHeight="1" x14ac:dyDescent="0.2"/>
    <row r="320" s="2" customFormat="1" ht="13" customHeight="1" x14ac:dyDescent="0.2"/>
    <row r="321" s="2" customFormat="1" ht="13" customHeight="1" x14ac:dyDescent="0.2"/>
    <row r="322" s="2" customFormat="1" ht="13" customHeight="1" x14ac:dyDescent="0.2"/>
    <row r="323" s="2" customFormat="1" ht="13" customHeight="1" x14ac:dyDescent="0.2"/>
    <row r="324" s="2" customFormat="1" ht="13" customHeight="1" x14ac:dyDescent="0.2"/>
    <row r="325" s="2" customFormat="1" ht="13" customHeight="1" x14ac:dyDescent="0.2"/>
    <row r="326" s="2" customFormat="1" ht="13" customHeight="1" x14ac:dyDescent="0.2"/>
    <row r="327" s="2" customFormat="1" ht="13" customHeight="1" x14ac:dyDescent="0.2"/>
    <row r="328" s="2" customFormat="1" ht="13" customHeight="1" x14ac:dyDescent="0.2"/>
    <row r="329" s="2" customFormat="1" ht="13" customHeight="1" x14ac:dyDescent="0.2"/>
    <row r="330" s="2" customFormat="1" ht="13" customHeight="1" x14ac:dyDescent="0.2"/>
    <row r="331" s="2" customFormat="1" ht="13" customHeight="1" x14ac:dyDescent="0.2"/>
    <row r="332" s="2" customFormat="1" ht="13" customHeight="1" x14ac:dyDescent="0.2"/>
    <row r="333" s="2" customFormat="1" ht="13" customHeight="1" x14ac:dyDescent="0.2"/>
    <row r="334" s="2" customFormat="1" ht="13" customHeight="1" x14ac:dyDescent="0.2"/>
    <row r="335" s="2" customFormat="1" ht="13" customHeight="1" x14ac:dyDescent="0.2"/>
    <row r="336" s="2" customFormat="1" ht="13" customHeight="1" x14ac:dyDescent="0.2"/>
    <row r="337" s="2" customFormat="1" ht="13" customHeight="1" x14ac:dyDescent="0.2"/>
    <row r="338" s="2" customFormat="1" ht="13" customHeight="1" x14ac:dyDescent="0.2"/>
    <row r="339" s="2" customFormat="1" ht="13" customHeight="1" x14ac:dyDescent="0.2"/>
    <row r="340" s="2" customFormat="1" ht="13" customHeight="1" x14ac:dyDescent="0.2"/>
    <row r="341" s="2" customFormat="1" ht="13" customHeight="1" x14ac:dyDescent="0.2"/>
    <row r="342" s="2" customFormat="1" ht="13" customHeight="1" x14ac:dyDescent="0.2"/>
    <row r="343" s="2" customFormat="1" ht="13" customHeight="1" x14ac:dyDescent="0.2"/>
    <row r="344" s="2" customFormat="1" ht="13" customHeight="1" x14ac:dyDescent="0.2"/>
    <row r="345" s="2" customFormat="1" ht="13" customHeight="1" x14ac:dyDescent="0.2"/>
    <row r="346" s="2" customFormat="1" ht="13" customHeight="1" x14ac:dyDescent="0.2"/>
    <row r="347" s="2" customFormat="1" ht="13" customHeight="1" x14ac:dyDescent="0.2"/>
    <row r="348" s="2" customFormat="1" ht="13" customHeight="1" x14ac:dyDescent="0.2"/>
    <row r="349" s="2" customFormat="1" ht="13" customHeight="1" x14ac:dyDescent="0.2"/>
    <row r="350" s="2" customFormat="1" ht="13" customHeight="1" x14ac:dyDescent="0.2"/>
    <row r="351" s="2" customFormat="1" ht="13" customHeight="1" x14ac:dyDescent="0.2"/>
    <row r="352" s="2" customFormat="1" ht="13" customHeight="1" x14ac:dyDescent="0.2"/>
    <row r="353" s="2" customFormat="1" ht="13" customHeight="1" x14ac:dyDescent="0.2"/>
    <row r="354" s="2" customFormat="1" ht="13" customHeight="1" x14ac:dyDescent="0.2"/>
    <row r="355" s="2" customFormat="1" ht="13" customHeight="1" x14ac:dyDescent="0.2"/>
    <row r="356" s="2" customFormat="1" ht="13" customHeight="1" x14ac:dyDescent="0.2"/>
    <row r="357" s="2" customFormat="1" ht="13" customHeight="1" x14ac:dyDescent="0.2"/>
    <row r="358" s="2" customFormat="1" ht="13" customHeight="1" x14ac:dyDescent="0.2"/>
    <row r="359" s="2" customFormat="1" ht="13" customHeight="1" x14ac:dyDescent="0.2"/>
    <row r="360" s="2" customFormat="1" ht="13" customHeight="1" x14ac:dyDescent="0.2"/>
    <row r="361" s="2" customFormat="1" ht="13" customHeight="1" x14ac:dyDescent="0.2"/>
    <row r="362" s="2" customFormat="1" ht="13" customHeight="1" x14ac:dyDescent="0.2"/>
    <row r="363" s="2" customFormat="1" ht="13" customHeight="1" x14ac:dyDescent="0.2"/>
    <row r="364" s="2" customFormat="1" ht="13" customHeight="1" x14ac:dyDescent="0.2"/>
    <row r="365" s="2" customFormat="1" ht="13" customHeight="1" x14ac:dyDescent="0.2"/>
    <row r="366" s="2" customFormat="1" ht="13" customHeight="1" x14ac:dyDescent="0.2"/>
    <row r="367" s="2" customFormat="1" ht="13" customHeight="1" x14ac:dyDescent="0.2"/>
    <row r="368" s="2" customFormat="1" ht="13" customHeight="1" x14ac:dyDescent="0.2"/>
    <row r="369" s="2" customFormat="1" ht="13" customHeight="1" x14ac:dyDescent="0.2"/>
    <row r="370" s="2" customFormat="1" ht="13" customHeight="1" x14ac:dyDescent="0.2"/>
    <row r="371" s="2" customFormat="1" ht="13" customHeight="1" x14ac:dyDescent="0.2"/>
    <row r="372" s="2" customFormat="1" ht="13" customHeight="1" x14ac:dyDescent="0.2"/>
    <row r="373" s="2" customFormat="1" ht="13" customHeight="1" x14ac:dyDescent="0.2"/>
    <row r="374" s="2" customFormat="1" ht="13" customHeight="1" x14ac:dyDescent="0.2"/>
    <row r="375" s="2" customFormat="1" ht="13" customHeight="1" x14ac:dyDescent="0.2"/>
    <row r="376" s="2" customFormat="1" ht="13" customHeight="1" x14ac:dyDescent="0.2"/>
    <row r="377" s="2" customFormat="1" ht="13" customHeight="1" x14ac:dyDescent="0.2"/>
    <row r="378" s="2" customFormat="1" ht="13" customHeight="1" x14ac:dyDescent="0.2"/>
    <row r="379" s="2" customFormat="1" ht="13" customHeight="1" x14ac:dyDescent="0.2"/>
    <row r="380" s="2" customFormat="1" ht="13" customHeight="1" x14ac:dyDescent="0.2"/>
    <row r="381" s="2" customFormat="1" ht="13" customHeight="1" x14ac:dyDescent="0.2"/>
    <row r="382" s="2" customFormat="1" ht="13" customHeight="1" x14ac:dyDescent="0.2"/>
    <row r="383" s="2" customFormat="1" ht="13" customHeight="1" x14ac:dyDescent="0.2"/>
    <row r="384" s="2" customFormat="1" ht="13" customHeight="1" x14ac:dyDescent="0.2"/>
    <row r="385" s="2" customFormat="1" ht="13" customHeight="1" x14ac:dyDescent="0.2"/>
    <row r="386" s="2" customFormat="1" ht="13" customHeight="1" x14ac:dyDescent="0.2"/>
    <row r="387" s="2" customFormat="1" ht="13" customHeight="1" x14ac:dyDescent="0.2"/>
    <row r="388" s="2" customFormat="1" ht="13" customHeight="1" x14ac:dyDescent="0.2"/>
    <row r="389" s="2" customFormat="1" ht="13" customHeight="1" x14ac:dyDescent="0.2"/>
    <row r="390" s="2" customFormat="1" ht="13" customHeight="1" x14ac:dyDescent="0.2"/>
    <row r="391" s="2" customFormat="1" ht="13" customHeight="1" x14ac:dyDescent="0.2"/>
    <row r="392" s="2" customFormat="1" ht="13" customHeight="1" x14ac:dyDescent="0.2"/>
    <row r="393" s="2" customFormat="1" ht="13" customHeight="1" x14ac:dyDescent="0.2"/>
    <row r="394" s="2" customFormat="1" ht="13" customHeight="1" x14ac:dyDescent="0.2"/>
    <row r="395" s="2" customFormat="1" ht="13" customHeight="1" x14ac:dyDescent="0.2"/>
    <row r="396" s="2" customFormat="1" ht="13" customHeight="1" x14ac:dyDescent="0.2"/>
    <row r="397" s="2" customFormat="1" ht="13" customHeight="1" x14ac:dyDescent="0.2"/>
    <row r="398" s="2" customFormat="1" ht="13" customHeight="1" x14ac:dyDescent="0.2"/>
    <row r="399" s="2" customFormat="1" ht="13" customHeight="1" x14ac:dyDescent="0.2"/>
    <row r="400" s="2" customFormat="1" ht="13" customHeight="1" x14ac:dyDescent="0.2"/>
    <row r="401" s="2" customFormat="1" ht="13" customHeight="1" x14ac:dyDescent="0.2"/>
    <row r="402" s="2" customFormat="1" ht="13" customHeight="1" x14ac:dyDescent="0.2"/>
    <row r="403" s="2" customFormat="1" ht="13" customHeight="1" x14ac:dyDescent="0.2"/>
    <row r="404" s="2" customFormat="1" ht="13" customHeight="1" x14ac:dyDescent="0.2"/>
    <row r="405" s="2" customFormat="1" ht="13" customHeight="1" x14ac:dyDescent="0.2"/>
    <row r="406" s="2" customFormat="1" ht="13" customHeight="1" x14ac:dyDescent="0.2"/>
    <row r="407" s="2" customFormat="1" ht="13" customHeight="1" x14ac:dyDescent="0.2"/>
    <row r="408" s="2" customFormat="1" ht="13" customHeight="1" x14ac:dyDescent="0.2"/>
    <row r="409" s="2" customFormat="1" ht="13" customHeight="1" x14ac:dyDescent="0.2"/>
    <row r="410" s="2" customFormat="1" ht="13" customHeight="1" x14ac:dyDescent="0.2"/>
    <row r="411" s="2" customFormat="1" ht="13" customHeight="1" x14ac:dyDescent="0.2"/>
    <row r="412" s="2" customFormat="1" ht="13" customHeight="1" x14ac:dyDescent="0.2"/>
    <row r="413" s="2" customFormat="1" ht="13" customHeight="1" x14ac:dyDescent="0.2"/>
    <row r="414" s="2" customFormat="1" ht="13" customHeight="1" x14ac:dyDescent="0.2"/>
    <row r="415" s="2" customFormat="1" ht="13" customHeight="1" x14ac:dyDescent="0.2"/>
    <row r="416" s="2" customFormat="1" ht="13" customHeight="1" x14ac:dyDescent="0.2"/>
    <row r="417" s="2" customFormat="1" ht="13" customHeight="1" x14ac:dyDescent="0.2"/>
    <row r="418" s="2" customFormat="1" ht="13" customHeight="1" x14ac:dyDescent="0.2"/>
    <row r="419" s="2" customFormat="1" ht="13" customHeight="1" x14ac:dyDescent="0.2"/>
    <row r="420" s="2" customFormat="1" ht="13" customHeight="1" x14ac:dyDescent="0.2"/>
    <row r="421" s="2" customFormat="1" ht="13" customHeight="1" x14ac:dyDescent="0.2"/>
    <row r="422" s="2" customFormat="1" ht="13" customHeight="1" x14ac:dyDescent="0.2"/>
    <row r="423" s="2" customFormat="1" ht="13" customHeight="1" x14ac:dyDescent="0.2"/>
    <row r="424" s="2" customFormat="1" ht="13" customHeight="1" x14ac:dyDescent="0.2"/>
    <row r="425" s="2" customFormat="1" ht="13" customHeight="1" x14ac:dyDescent="0.2"/>
    <row r="426" s="2" customFormat="1" ht="13" customHeight="1" x14ac:dyDescent="0.2"/>
    <row r="427" s="2" customFormat="1" ht="13" customHeight="1" x14ac:dyDescent="0.2"/>
    <row r="428" s="2" customFormat="1" ht="13" customHeight="1" x14ac:dyDescent="0.2"/>
    <row r="429" s="2" customFormat="1" ht="13" customHeight="1" x14ac:dyDescent="0.2"/>
    <row r="430" s="2" customFormat="1" ht="13" customHeight="1" x14ac:dyDescent="0.2"/>
    <row r="431" s="2" customFormat="1" ht="13" customHeight="1" x14ac:dyDescent="0.2"/>
    <row r="432" s="2" customFormat="1" ht="13" customHeight="1" x14ac:dyDescent="0.2"/>
    <row r="433" s="2" customFormat="1" ht="13" customHeight="1" x14ac:dyDescent="0.2"/>
    <row r="434" s="2" customFormat="1" ht="13" customHeight="1" x14ac:dyDescent="0.2"/>
    <row r="435" s="2" customFormat="1" ht="13" customHeight="1" x14ac:dyDescent="0.2"/>
    <row r="436" s="2" customFormat="1" ht="13" customHeight="1" x14ac:dyDescent="0.2"/>
    <row r="437" s="2" customFormat="1" ht="13" customHeight="1" x14ac:dyDescent="0.2"/>
    <row r="438" s="2" customFormat="1" ht="13" customHeight="1" x14ac:dyDescent="0.2"/>
    <row r="439" s="2" customFormat="1" ht="13" customHeight="1" x14ac:dyDescent="0.2"/>
    <row r="440" s="2" customFormat="1" ht="13" customHeight="1" x14ac:dyDescent="0.2"/>
    <row r="441" s="2" customFormat="1" ht="13" customHeight="1" x14ac:dyDescent="0.2"/>
    <row r="442" s="2" customFormat="1" ht="13" customHeight="1" x14ac:dyDescent="0.2"/>
    <row r="443" s="2" customFormat="1" ht="13" customHeight="1" x14ac:dyDescent="0.2"/>
    <row r="444" s="2" customFormat="1" ht="13" customHeight="1" x14ac:dyDescent="0.2"/>
    <row r="445" s="2" customFormat="1" ht="13" customHeight="1" x14ac:dyDescent="0.2"/>
    <row r="446" s="2" customFormat="1" ht="13" customHeight="1" x14ac:dyDescent="0.2"/>
    <row r="447" s="2" customFormat="1" ht="13" customHeight="1" x14ac:dyDescent="0.2"/>
    <row r="448" s="2" customFormat="1" ht="13" customHeight="1" x14ac:dyDescent="0.2"/>
    <row r="449" s="2" customFormat="1" ht="13" customHeight="1" x14ac:dyDescent="0.2"/>
    <row r="450" s="2" customFormat="1" ht="13" customHeight="1" x14ac:dyDescent="0.2"/>
    <row r="451" s="2" customFormat="1" ht="13" customHeight="1" x14ac:dyDescent="0.2"/>
    <row r="452" s="2" customFormat="1" ht="13" customHeight="1" x14ac:dyDescent="0.2"/>
    <row r="453" s="2" customFormat="1" ht="13" customHeight="1" x14ac:dyDescent="0.2"/>
    <row r="454" s="2" customFormat="1" ht="13" customHeight="1" x14ac:dyDescent="0.2"/>
    <row r="455" s="2" customFormat="1" ht="13" customHeight="1" x14ac:dyDescent="0.2"/>
    <row r="456" s="2" customFormat="1" ht="13" customHeight="1" x14ac:dyDescent="0.2"/>
    <row r="457" s="2" customFormat="1" ht="13" customHeight="1" x14ac:dyDescent="0.2"/>
    <row r="458" s="2" customFormat="1" ht="13" customHeight="1" x14ac:dyDescent="0.2"/>
    <row r="459" s="2" customFormat="1" ht="13" customHeight="1" x14ac:dyDescent="0.2"/>
    <row r="460" s="2" customFormat="1" ht="13" customHeight="1" x14ac:dyDescent="0.2"/>
    <row r="461" s="2" customFormat="1" ht="13" customHeight="1" x14ac:dyDescent="0.2"/>
    <row r="462" s="2" customFormat="1" ht="13" customHeight="1" x14ac:dyDescent="0.2"/>
    <row r="463" s="2" customFormat="1" ht="13" customHeight="1" x14ac:dyDescent="0.2"/>
    <row r="464" s="2" customFormat="1" ht="13" customHeight="1" x14ac:dyDescent="0.2"/>
    <row r="465" s="2" customFormat="1" ht="13" customHeight="1" x14ac:dyDescent="0.2"/>
    <row r="466" s="2" customFormat="1" ht="13" customHeight="1" x14ac:dyDescent="0.2"/>
    <row r="467" s="2" customFormat="1" ht="13" customHeight="1" x14ac:dyDescent="0.2"/>
    <row r="468" s="2" customFormat="1" ht="13" customHeight="1" x14ac:dyDescent="0.2"/>
    <row r="469" s="2" customFormat="1" ht="13" customHeight="1" x14ac:dyDescent="0.2"/>
    <row r="470" s="2" customFormat="1" ht="13" customHeight="1" x14ac:dyDescent="0.2"/>
    <row r="471" s="2" customFormat="1" ht="13" customHeight="1" x14ac:dyDescent="0.2"/>
    <row r="472" s="2" customFormat="1" ht="13" customHeight="1" x14ac:dyDescent="0.2"/>
    <row r="473" s="2" customFormat="1" ht="13" customHeight="1" x14ac:dyDescent="0.2"/>
    <row r="474" s="2" customFormat="1" ht="13" customHeight="1" x14ac:dyDescent="0.2"/>
    <row r="475" s="2" customFormat="1" ht="13" customHeight="1" x14ac:dyDescent="0.2"/>
    <row r="476" s="2" customFormat="1" ht="13" customHeight="1" x14ac:dyDescent="0.2"/>
    <row r="477" s="2" customFormat="1" ht="13" customHeight="1" x14ac:dyDescent="0.2"/>
    <row r="478" s="2" customFormat="1" ht="13" customHeight="1" x14ac:dyDescent="0.2"/>
    <row r="479" s="2" customFormat="1" ht="13" customHeight="1" x14ac:dyDescent="0.2"/>
    <row r="480" s="2" customFormat="1" ht="13" customHeight="1" x14ac:dyDescent="0.2"/>
    <row r="481" s="2" customFormat="1" ht="13" customHeight="1" x14ac:dyDescent="0.2"/>
    <row r="482" s="2" customFormat="1" ht="13" customHeight="1" x14ac:dyDescent="0.2"/>
    <row r="483" s="2" customFormat="1" ht="13" customHeight="1" x14ac:dyDescent="0.2"/>
    <row r="484" s="2" customFormat="1" ht="13" customHeight="1" x14ac:dyDescent="0.2"/>
    <row r="485" s="2" customFormat="1" ht="13" customHeight="1" x14ac:dyDescent="0.2"/>
    <row r="486" s="2" customFormat="1" ht="13" customHeight="1" x14ac:dyDescent="0.2"/>
    <row r="487" s="2" customFormat="1" ht="13" customHeight="1" x14ac:dyDescent="0.2"/>
    <row r="488" s="2" customFormat="1" ht="13" customHeight="1" x14ac:dyDescent="0.2"/>
    <row r="489" s="2" customFormat="1" ht="13" customHeight="1" x14ac:dyDescent="0.2"/>
    <row r="490" s="2" customFormat="1" ht="13" customHeight="1" x14ac:dyDescent="0.2"/>
    <row r="491" s="2" customFormat="1" ht="13" customHeight="1" x14ac:dyDescent="0.2"/>
    <row r="492" s="2" customFormat="1" ht="13" customHeight="1" x14ac:dyDescent="0.2"/>
    <row r="493" s="2" customFormat="1" ht="13" customHeight="1" x14ac:dyDescent="0.2"/>
    <row r="494" s="2" customFormat="1" ht="13" customHeight="1" x14ac:dyDescent="0.2"/>
    <row r="495" s="2" customFormat="1" ht="13" customHeight="1" x14ac:dyDescent="0.2"/>
    <row r="496" s="2" customFormat="1" ht="13" customHeight="1" x14ac:dyDescent="0.2"/>
    <row r="497" s="2" customFormat="1" ht="13" customHeight="1" x14ac:dyDescent="0.2"/>
    <row r="498" s="2" customFormat="1" ht="13" customHeight="1" x14ac:dyDescent="0.2"/>
    <row r="499" s="2" customFormat="1" ht="13" customHeight="1" x14ac:dyDescent="0.2"/>
    <row r="500" s="2" customFormat="1" ht="13" customHeight="1" x14ac:dyDescent="0.2"/>
    <row r="501" s="2" customFormat="1" ht="13" customHeight="1" x14ac:dyDescent="0.2"/>
    <row r="502" s="2" customFormat="1" ht="13" customHeight="1" x14ac:dyDescent="0.2"/>
    <row r="503" s="2" customFormat="1" ht="13" customHeight="1" x14ac:dyDescent="0.2"/>
    <row r="504" s="2" customFormat="1" ht="13" customHeight="1" x14ac:dyDescent="0.2"/>
    <row r="505" s="2" customFormat="1" ht="13" customHeight="1" x14ac:dyDescent="0.2"/>
    <row r="506" s="2" customFormat="1" ht="13" customHeight="1" x14ac:dyDescent="0.2"/>
    <row r="507" s="2" customFormat="1" ht="13" customHeight="1" x14ac:dyDescent="0.2"/>
    <row r="508" s="2" customFormat="1" ht="13" customHeight="1" x14ac:dyDescent="0.2"/>
    <row r="509" s="2" customFormat="1" ht="13" customHeight="1" x14ac:dyDescent="0.2"/>
    <row r="510" s="2" customFormat="1" ht="13" customHeight="1" x14ac:dyDescent="0.2"/>
    <row r="511" s="2" customFormat="1" ht="13" customHeight="1" x14ac:dyDescent="0.2"/>
    <row r="512" s="2" customFormat="1" ht="13" customHeight="1" x14ac:dyDescent="0.2"/>
    <row r="513" s="2" customFormat="1" ht="13" customHeight="1" x14ac:dyDescent="0.2"/>
    <row r="514" s="2" customFormat="1" ht="13" customHeight="1" x14ac:dyDescent="0.2"/>
    <row r="515" s="2" customFormat="1" ht="13" customHeight="1" x14ac:dyDescent="0.2"/>
    <row r="516" s="2" customFormat="1" ht="13" customHeight="1" x14ac:dyDescent="0.2"/>
    <row r="517" s="2" customFormat="1" ht="13" customHeight="1" x14ac:dyDescent="0.2"/>
    <row r="518" s="2" customFormat="1" ht="13" customHeight="1" x14ac:dyDescent="0.2"/>
    <row r="519" s="2" customFormat="1" ht="13" customHeight="1" x14ac:dyDescent="0.2"/>
    <row r="520" s="2" customFormat="1" ht="13" customHeight="1" x14ac:dyDescent="0.2"/>
    <row r="521" s="2" customFormat="1" ht="13" customHeight="1" x14ac:dyDescent="0.2"/>
    <row r="522" s="2" customFormat="1" ht="13" customHeight="1" x14ac:dyDescent="0.2"/>
    <row r="523" s="2" customFormat="1" ht="13" customHeight="1" x14ac:dyDescent="0.2"/>
    <row r="524" s="2" customFormat="1" ht="13" customHeight="1" x14ac:dyDescent="0.2"/>
    <row r="525" s="2" customFormat="1" ht="13" customHeight="1" x14ac:dyDescent="0.2"/>
    <row r="526" s="2" customFormat="1" ht="13" customHeight="1" x14ac:dyDescent="0.2"/>
    <row r="527" s="2" customFormat="1" ht="13" customHeight="1" x14ac:dyDescent="0.2"/>
    <row r="528" s="2" customFormat="1" ht="13" customHeight="1" x14ac:dyDescent="0.2"/>
    <row r="529" s="2" customFormat="1" ht="13" customHeight="1" x14ac:dyDescent="0.2"/>
    <row r="530" s="2" customFormat="1" ht="13" customHeight="1" x14ac:dyDescent="0.2"/>
    <row r="531" s="2" customFormat="1" ht="13" customHeight="1" x14ac:dyDescent="0.2"/>
    <row r="532" s="2" customFormat="1" ht="13" customHeight="1" x14ac:dyDescent="0.2"/>
    <row r="533" s="2" customFormat="1" ht="13" customHeight="1" x14ac:dyDescent="0.2"/>
    <row r="534" s="2" customFormat="1" ht="13" customHeight="1" x14ac:dyDescent="0.2"/>
    <row r="535" s="2" customFormat="1" ht="13" customHeight="1" x14ac:dyDescent="0.2"/>
    <row r="536" s="2" customFormat="1" ht="13" customHeight="1" x14ac:dyDescent="0.2"/>
    <row r="537" s="2" customFormat="1" ht="13" customHeight="1" x14ac:dyDescent="0.2"/>
    <row r="538" s="2" customFormat="1" ht="13" customHeight="1" x14ac:dyDescent="0.2"/>
    <row r="539" s="2" customFormat="1" ht="13" customHeight="1" x14ac:dyDescent="0.2"/>
    <row r="540" s="2" customFormat="1" ht="13" customHeight="1" x14ac:dyDescent="0.2"/>
    <row r="541" s="2" customFormat="1" ht="13" customHeight="1" x14ac:dyDescent="0.2"/>
    <row r="542" s="2" customFormat="1" ht="13" customHeight="1" x14ac:dyDescent="0.2"/>
    <row r="543" s="2" customFormat="1" ht="13" customHeight="1" x14ac:dyDescent="0.2"/>
    <row r="544" s="2" customFormat="1" ht="13" customHeight="1" x14ac:dyDescent="0.2"/>
    <row r="545" s="2" customFormat="1" ht="13" customHeight="1" x14ac:dyDescent="0.2"/>
    <row r="546" s="2" customFormat="1" ht="13" customHeight="1" x14ac:dyDescent="0.2"/>
    <row r="547" s="2" customFormat="1" ht="13" customHeight="1" x14ac:dyDescent="0.2"/>
    <row r="548" s="2" customFormat="1" ht="13" customHeight="1" x14ac:dyDescent="0.2"/>
    <row r="549" s="2" customFormat="1" ht="13" customHeight="1" x14ac:dyDescent="0.2"/>
    <row r="550" s="2" customFormat="1" ht="13" customHeight="1" x14ac:dyDescent="0.2"/>
    <row r="551" s="2" customFormat="1" ht="13" customHeight="1" x14ac:dyDescent="0.2"/>
    <row r="552" s="2" customFormat="1" ht="13" customHeight="1" x14ac:dyDescent="0.2"/>
    <row r="553" s="2" customFormat="1" ht="13" customHeight="1" x14ac:dyDescent="0.2"/>
    <row r="554" s="2" customFormat="1" ht="13" customHeight="1" x14ac:dyDescent="0.2"/>
    <row r="555" s="2" customFormat="1" ht="13" customHeight="1" x14ac:dyDescent="0.2"/>
    <row r="556" s="2" customFormat="1" ht="13" customHeight="1" x14ac:dyDescent="0.2"/>
    <row r="557" s="2" customFormat="1" ht="13" customHeight="1" x14ac:dyDescent="0.2"/>
    <row r="558" s="2" customFormat="1" ht="13" customHeight="1" x14ac:dyDescent="0.2"/>
    <row r="559" s="2" customFormat="1" ht="13" customHeight="1" x14ac:dyDescent="0.2"/>
    <row r="560" s="2" customFormat="1" ht="13" customHeight="1" x14ac:dyDescent="0.2"/>
    <row r="561" s="2" customFormat="1" ht="13" customHeight="1" x14ac:dyDescent="0.2"/>
    <row r="562" s="2" customFormat="1" ht="13" customHeight="1" x14ac:dyDescent="0.2"/>
    <row r="563" s="2" customFormat="1" ht="13" customHeight="1" x14ac:dyDescent="0.2"/>
    <row r="564" s="2" customFormat="1" ht="13" customHeight="1" x14ac:dyDescent="0.2"/>
    <row r="565" s="2" customFormat="1" ht="13" customHeight="1" x14ac:dyDescent="0.2"/>
    <row r="566" s="2" customFormat="1" ht="13" customHeight="1" x14ac:dyDescent="0.2"/>
    <row r="567" s="2" customFormat="1" ht="13" customHeight="1" x14ac:dyDescent="0.2"/>
    <row r="568" s="2" customFormat="1" ht="13" customHeight="1" x14ac:dyDescent="0.2"/>
    <row r="569" s="2" customFormat="1" ht="13" customHeight="1" x14ac:dyDescent="0.2"/>
    <row r="570" s="2" customFormat="1" ht="13" customHeight="1" x14ac:dyDescent="0.2"/>
    <row r="571" s="2" customFormat="1" ht="13" customHeight="1" x14ac:dyDescent="0.2"/>
    <row r="572" s="2" customFormat="1" ht="13" customHeight="1" x14ac:dyDescent="0.2"/>
    <row r="573" s="2" customFormat="1" ht="13" customHeight="1" x14ac:dyDescent="0.2"/>
    <row r="574" s="2" customFormat="1" ht="13" customHeight="1" x14ac:dyDescent="0.2"/>
    <row r="575" s="2" customFormat="1" ht="13" customHeight="1" x14ac:dyDescent="0.2"/>
    <row r="576" s="2" customFormat="1" ht="13" customHeight="1" x14ac:dyDescent="0.2"/>
    <row r="577" s="2" customFormat="1" ht="13" customHeight="1" x14ac:dyDescent="0.2"/>
    <row r="578" s="2" customFormat="1" ht="13" customHeight="1" x14ac:dyDescent="0.2"/>
    <row r="579" s="2" customFormat="1" ht="13" customHeight="1" x14ac:dyDescent="0.2"/>
    <row r="580" s="2" customFormat="1" ht="13" customHeight="1" x14ac:dyDescent="0.2"/>
    <row r="581" s="2" customFormat="1" ht="13" customHeight="1" x14ac:dyDescent="0.2"/>
    <row r="582" s="2" customFormat="1" ht="13" customHeight="1" x14ac:dyDescent="0.2"/>
    <row r="583" s="2" customFormat="1" ht="13" customHeight="1" x14ac:dyDescent="0.2"/>
    <row r="584" s="2" customFormat="1" ht="13" customHeight="1" x14ac:dyDescent="0.2"/>
    <row r="585" s="2" customFormat="1" ht="13" customHeight="1" x14ac:dyDescent="0.2"/>
    <row r="586" s="2" customFormat="1" ht="13" customHeight="1" x14ac:dyDescent="0.2"/>
    <row r="587" s="2" customFormat="1" ht="13" customHeight="1" x14ac:dyDescent="0.2"/>
    <row r="588" s="2" customFormat="1" ht="13" customHeight="1" x14ac:dyDescent="0.2"/>
    <row r="589" s="2" customFormat="1" ht="13" customHeight="1" x14ac:dyDescent="0.2"/>
    <row r="590" s="2" customFormat="1" ht="13" customHeight="1" x14ac:dyDescent="0.2"/>
    <row r="591" s="2" customFormat="1" ht="13" customHeight="1" x14ac:dyDescent="0.2"/>
    <row r="592" s="2" customFormat="1" ht="13" customHeight="1" x14ac:dyDescent="0.2"/>
    <row r="593" s="2" customFormat="1" ht="13" customHeight="1" x14ac:dyDescent="0.2"/>
    <row r="594" s="2" customFormat="1" ht="13" customHeight="1" x14ac:dyDescent="0.2"/>
    <row r="595" s="2" customFormat="1" ht="13" customHeight="1" x14ac:dyDescent="0.2"/>
    <row r="596" s="2" customFormat="1" ht="13" customHeight="1" x14ac:dyDescent="0.2"/>
    <row r="597" s="2" customFormat="1" ht="13" customHeight="1" x14ac:dyDescent="0.2"/>
    <row r="598" s="2" customFormat="1" ht="13" customHeight="1" x14ac:dyDescent="0.2"/>
    <row r="599" s="2" customFormat="1" ht="13" customHeight="1" x14ac:dyDescent="0.2"/>
    <row r="600" s="2" customFormat="1" ht="13" customHeight="1" x14ac:dyDescent="0.2"/>
    <row r="601" s="2" customFormat="1" ht="13" customHeight="1" x14ac:dyDescent="0.2"/>
    <row r="602" s="2" customFormat="1" ht="13" customHeight="1" x14ac:dyDescent="0.2"/>
    <row r="603" s="2" customFormat="1" ht="13" customHeight="1" x14ac:dyDescent="0.2"/>
    <row r="604" s="2" customFormat="1" ht="13" customHeight="1" x14ac:dyDescent="0.2"/>
    <row r="605" s="2" customFormat="1" ht="13" customHeight="1" x14ac:dyDescent="0.2"/>
    <row r="606" s="2" customFormat="1" ht="13" customHeight="1" x14ac:dyDescent="0.2"/>
    <row r="607" s="2" customFormat="1" ht="13" customHeight="1" x14ac:dyDescent="0.2"/>
    <row r="608" s="2" customFormat="1" ht="13" customHeight="1" x14ac:dyDescent="0.2"/>
    <row r="609" s="2" customFormat="1" ht="13" customHeight="1" x14ac:dyDescent="0.2"/>
    <row r="610" s="2" customFormat="1" ht="13" customHeight="1" x14ac:dyDescent="0.2"/>
    <row r="611" s="2" customFormat="1" ht="13" customHeight="1" x14ac:dyDescent="0.2"/>
    <row r="612" s="2" customFormat="1" ht="13" customHeight="1" x14ac:dyDescent="0.2"/>
    <row r="613" s="2" customFormat="1" ht="13" customHeight="1" x14ac:dyDescent="0.2"/>
    <row r="614" s="2" customFormat="1" ht="13" customHeight="1" x14ac:dyDescent="0.2"/>
    <row r="615" s="2" customFormat="1" ht="13" customHeight="1" x14ac:dyDescent="0.2"/>
    <row r="616" s="2" customFormat="1" ht="13" customHeight="1" x14ac:dyDescent="0.2"/>
    <row r="617" s="2" customFormat="1" ht="13" customHeight="1" x14ac:dyDescent="0.2"/>
    <row r="618" s="2" customFormat="1" ht="13" customHeight="1" x14ac:dyDescent="0.2"/>
    <row r="619" s="2" customFormat="1" ht="13" customHeight="1" x14ac:dyDescent="0.2"/>
    <row r="620" s="2" customFormat="1" ht="13" customHeight="1" x14ac:dyDescent="0.2"/>
    <row r="621" s="2" customFormat="1" ht="13" customHeight="1" x14ac:dyDescent="0.2"/>
    <row r="622" s="2" customFormat="1" ht="13" customHeight="1" x14ac:dyDescent="0.2"/>
    <row r="623" s="2" customFormat="1" ht="13" customHeight="1" x14ac:dyDescent="0.2"/>
    <row r="624" s="2" customFormat="1" ht="13" customHeight="1" x14ac:dyDescent="0.2"/>
    <row r="625" s="2" customFormat="1" ht="13" customHeight="1" x14ac:dyDescent="0.2"/>
    <row r="626" s="2" customFormat="1" ht="13" customHeight="1" x14ac:dyDescent="0.2"/>
    <row r="627" s="2" customFormat="1" ht="13" customHeight="1" x14ac:dyDescent="0.2"/>
    <row r="628" s="2" customFormat="1" ht="13" customHeight="1" x14ac:dyDescent="0.2"/>
    <row r="629" s="2" customFormat="1" ht="13" customHeight="1" x14ac:dyDescent="0.2"/>
    <row r="630" s="2" customFormat="1" ht="13" customHeight="1" x14ac:dyDescent="0.2"/>
    <row r="631" s="2" customFormat="1" ht="13" customHeight="1" x14ac:dyDescent="0.2"/>
    <row r="632" s="2" customFormat="1" ht="13" customHeight="1" x14ac:dyDescent="0.2"/>
    <row r="633" s="2" customFormat="1" ht="13" customHeight="1" x14ac:dyDescent="0.2"/>
    <row r="634" s="2" customFormat="1" ht="13" customHeight="1" x14ac:dyDescent="0.2"/>
    <row r="635" s="2" customFormat="1" ht="13" customHeight="1" x14ac:dyDescent="0.2"/>
    <row r="636" s="2" customFormat="1" ht="13" customHeight="1" x14ac:dyDescent="0.2"/>
    <row r="637" s="2" customFormat="1" ht="13" customHeight="1" x14ac:dyDescent="0.2"/>
    <row r="638" s="2" customFormat="1" ht="13" customHeight="1" x14ac:dyDescent="0.2"/>
    <row r="639" s="2" customFormat="1" ht="13" customHeight="1" x14ac:dyDescent="0.2"/>
    <row r="640" s="2" customFormat="1" ht="13" customHeight="1" x14ac:dyDescent="0.2"/>
    <row r="641" s="2" customFormat="1" ht="13" customHeight="1" x14ac:dyDescent="0.2"/>
    <row r="642" s="2" customFormat="1" ht="13" customHeight="1" x14ac:dyDescent="0.2"/>
    <row r="643" s="2" customFormat="1" ht="13" customHeight="1" x14ac:dyDescent="0.2"/>
    <row r="644" s="2" customFormat="1" ht="13" customHeight="1" x14ac:dyDescent="0.2"/>
    <row r="645" s="2" customFormat="1" ht="13" customHeight="1" x14ac:dyDescent="0.2"/>
    <row r="646" s="2" customFormat="1" ht="13" customHeight="1" x14ac:dyDescent="0.2"/>
    <row r="647" s="2" customFormat="1" ht="13" customHeight="1" x14ac:dyDescent="0.2"/>
    <row r="648" s="2" customFormat="1" ht="13" customHeight="1" x14ac:dyDescent="0.2"/>
    <row r="649" s="2" customFormat="1" ht="13" customHeight="1" x14ac:dyDescent="0.2"/>
    <row r="650" s="2" customFormat="1" ht="13" customHeight="1" x14ac:dyDescent="0.2"/>
    <row r="651" s="2" customFormat="1" ht="13" customHeight="1" x14ac:dyDescent="0.2"/>
    <row r="652" s="2" customFormat="1" ht="13" customHeight="1" x14ac:dyDescent="0.2"/>
    <row r="653" s="2" customFormat="1" ht="13" customHeight="1" x14ac:dyDescent="0.2"/>
    <row r="654" s="2" customFormat="1" ht="13" customHeight="1" x14ac:dyDescent="0.2"/>
    <row r="655" s="2" customFormat="1" ht="13" customHeight="1" x14ac:dyDescent="0.2"/>
    <row r="656" s="2" customFormat="1" ht="13" customHeight="1" x14ac:dyDescent="0.2"/>
    <row r="657" s="2" customFormat="1" ht="13" customHeight="1" x14ac:dyDescent="0.2"/>
    <row r="658" s="2" customFormat="1" ht="13" customHeight="1" x14ac:dyDescent="0.2"/>
    <row r="659" s="2" customFormat="1" ht="13" customHeight="1" x14ac:dyDescent="0.2"/>
    <row r="660" s="2" customFormat="1" ht="13" customHeight="1" x14ac:dyDescent="0.2"/>
    <row r="661" s="2" customFormat="1" ht="13" customHeight="1" x14ac:dyDescent="0.2"/>
    <row r="662" s="2" customFormat="1" ht="13" customHeight="1" x14ac:dyDescent="0.2"/>
    <row r="663" s="2" customFormat="1" ht="13" customHeight="1" x14ac:dyDescent="0.2"/>
    <row r="664" s="2" customFormat="1" ht="13" customHeight="1" x14ac:dyDescent="0.2"/>
    <row r="665" s="2" customFormat="1" ht="13" customHeight="1" x14ac:dyDescent="0.2"/>
    <row r="666" s="2" customFormat="1" ht="13" customHeight="1" x14ac:dyDescent="0.2"/>
    <row r="667" s="2" customFormat="1" ht="13" customHeight="1" x14ac:dyDescent="0.2"/>
    <row r="668" s="2" customFormat="1" ht="13" customHeight="1" x14ac:dyDescent="0.2"/>
    <row r="669" s="2" customFormat="1" ht="13" customHeight="1" x14ac:dyDescent="0.2"/>
    <row r="670" s="2" customFormat="1" ht="13" customHeight="1" x14ac:dyDescent="0.2"/>
    <row r="671" s="2" customFormat="1" ht="13" customHeight="1" x14ac:dyDescent="0.2"/>
    <row r="672" s="2" customFormat="1" ht="13" customHeight="1" x14ac:dyDescent="0.2"/>
    <row r="673" s="2" customFormat="1" ht="13" customHeight="1" x14ac:dyDescent="0.2"/>
    <row r="674" s="2" customFormat="1" ht="13" customHeight="1" x14ac:dyDescent="0.2"/>
    <row r="675" s="2" customFormat="1" ht="13" customHeight="1" x14ac:dyDescent="0.2"/>
    <row r="676" s="2" customFormat="1" ht="13" customHeight="1" x14ac:dyDescent="0.2"/>
    <row r="677" s="2" customFormat="1" ht="13" customHeight="1" x14ac:dyDescent="0.2"/>
    <row r="678" s="2" customFormat="1" ht="13" customHeight="1" x14ac:dyDescent="0.2"/>
    <row r="679" s="2" customFormat="1" ht="13" customHeight="1" x14ac:dyDescent="0.2"/>
    <row r="680" s="2" customFormat="1" ht="13" customHeight="1" x14ac:dyDescent="0.2"/>
    <row r="681" s="2" customFormat="1" ht="13" customHeight="1" x14ac:dyDescent="0.2"/>
    <row r="682" s="2" customFormat="1" ht="13" customHeight="1" x14ac:dyDescent="0.2"/>
    <row r="683" s="2" customFormat="1" ht="13" customHeight="1" x14ac:dyDescent="0.2"/>
    <row r="684" s="2" customFormat="1" ht="13" customHeight="1" x14ac:dyDescent="0.2"/>
    <row r="685" s="2" customFormat="1" ht="13" customHeight="1" x14ac:dyDescent="0.2"/>
    <row r="686" s="2" customFormat="1" ht="13" customHeight="1" x14ac:dyDescent="0.2"/>
    <row r="687" s="2" customFormat="1" ht="13" customHeight="1" x14ac:dyDescent="0.2"/>
    <row r="688" s="2" customFormat="1" ht="13" customHeight="1" x14ac:dyDescent="0.2"/>
    <row r="689" s="2" customFormat="1" ht="13" customHeight="1" x14ac:dyDescent="0.2"/>
    <row r="690" s="2" customFormat="1" ht="13" customHeight="1" x14ac:dyDescent="0.2"/>
    <row r="691" s="2" customFormat="1" ht="13" customHeight="1" x14ac:dyDescent="0.2"/>
    <row r="692" s="2" customFormat="1" ht="13" customHeight="1" x14ac:dyDescent="0.2"/>
    <row r="693" s="2" customFormat="1" ht="13" customHeight="1" x14ac:dyDescent="0.2"/>
    <row r="694" s="2" customFormat="1" ht="13" customHeight="1" x14ac:dyDescent="0.2"/>
    <row r="695" s="2" customFormat="1" ht="13" customHeight="1" x14ac:dyDescent="0.2"/>
    <row r="696" s="2" customFormat="1" ht="13" customHeight="1" x14ac:dyDescent="0.2"/>
    <row r="697" s="2" customFormat="1" ht="13" customHeight="1" x14ac:dyDescent="0.2"/>
    <row r="698" s="2" customFormat="1" ht="13" customHeight="1" x14ac:dyDescent="0.2"/>
    <row r="699" s="2" customFormat="1" ht="13" customHeight="1" x14ac:dyDescent="0.2"/>
    <row r="700" s="2" customFormat="1" ht="13" customHeight="1" x14ac:dyDescent="0.2"/>
    <row r="701" s="2" customFormat="1" ht="13" customHeight="1" x14ac:dyDescent="0.2"/>
    <row r="702" s="2" customFormat="1" ht="13" customHeight="1" x14ac:dyDescent="0.2"/>
    <row r="703" s="2" customFormat="1" ht="13" customHeight="1" x14ac:dyDescent="0.2"/>
    <row r="704" s="2" customFormat="1" ht="13" customHeight="1" x14ac:dyDescent="0.2"/>
    <row r="705" s="2" customFormat="1" ht="13" customHeight="1" x14ac:dyDescent="0.2"/>
    <row r="706" s="2" customFormat="1" ht="13" customHeight="1" x14ac:dyDescent="0.2"/>
    <row r="707" s="2" customFormat="1" ht="13" customHeight="1" x14ac:dyDescent="0.2"/>
    <row r="708" s="2" customFormat="1" ht="13" customHeight="1" x14ac:dyDescent="0.2"/>
    <row r="709" s="2" customFormat="1" ht="13" customHeight="1" x14ac:dyDescent="0.2"/>
    <row r="710" s="2" customFormat="1" ht="13" customHeight="1" x14ac:dyDescent="0.2"/>
    <row r="711" s="2" customFormat="1" ht="13" customHeight="1" x14ac:dyDescent="0.2"/>
    <row r="712" s="2" customFormat="1" ht="13" customHeight="1" x14ac:dyDescent="0.2"/>
    <row r="713" s="2" customFormat="1" ht="13" customHeight="1" x14ac:dyDescent="0.2"/>
    <row r="714" s="2" customFormat="1" ht="13" customHeight="1" x14ac:dyDescent="0.2"/>
    <row r="715" s="2" customFormat="1" ht="13" customHeight="1" x14ac:dyDescent="0.2"/>
    <row r="716" s="2" customFormat="1" ht="13" customHeight="1" x14ac:dyDescent="0.2"/>
    <row r="717" s="2" customFormat="1" ht="13" customHeight="1" x14ac:dyDescent="0.2"/>
    <row r="718" s="2" customFormat="1" ht="13" customHeight="1" x14ac:dyDescent="0.2"/>
    <row r="719" s="2" customFormat="1" ht="13" customHeight="1" x14ac:dyDescent="0.2"/>
    <row r="720" s="2" customFormat="1" ht="13" customHeight="1" x14ac:dyDescent="0.2"/>
    <row r="721" s="2" customFormat="1" ht="13" customHeight="1" x14ac:dyDescent="0.2"/>
    <row r="722" s="2" customFormat="1" ht="13" customHeight="1" x14ac:dyDescent="0.2"/>
    <row r="723" s="2" customFormat="1" ht="13" customHeight="1" x14ac:dyDescent="0.2"/>
    <row r="724" s="2" customFormat="1" ht="13" customHeight="1" x14ac:dyDescent="0.2"/>
    <row r="725" s="2" customFormat="1" ht="13" customHeight="1" x14ac:dyDescent="0.2"/>
    <row r="726" s="2" customFormat="1" ht="13" customHeight="1" x14ac:dyDescent="0.2"/>
    <row r="727" s="2" customFormat="1" ht="13" customHeight="1" x14ac:dyDescent="0.2"/>
    <row r="728" s="2" customFormat="1" ht="13" customHeight="1" x14ac:dyDescent="0.2"/>
    <row r="729" s="2" customFormat="1" ht="13" customHeight="1" x14ac:dyDescent="0.2"/>
    <row r="730" s="2" customFormat="1" ht="13" customHeight="1" x14ac:dyDescent="0.2"/>
    <row r="731" s="2" customFormat="1" ht="13" customHeight="1" x14ac:dyDescent="0.2"/>
    <row r="732" s="2" customFormat="1" ht="13" customHeight="1" x14ac:dyDescent="0.2"/>
    <row r="733" s="2" customFormat="1" ht="13" customHeight="1" x14ac:dyDescent="0.2"/>
    <row r="734" s="2" customFormat="1" ht="13" customHeight="1" x14ac:dyDescent="0.2"/>
    <row r="735" s="2" customFormat="1" ht="13" customHeight="1" x14ac:dyDescent="0.2"/>
    <row r="736" s="2" customFormat="1" ht="13" customHeight="1" x14ac:dyDescent="0.2"/>
    <row r="737" s="2" customFormat="1" ht="13" customHeight="1" x14ac:dyDescent="0.2"/>
    <row r="738" s="2" customFormat="1" ht="13" customHeight="1" x14ac:dyDescent="0.2"/>
    <row r="739" s="2" customFormat="1" ht="13" customHeight="1" x14ac:dyDescent="0.2"/>
    <row r="740" s="2" customFormat="1" ht="13" customHeight="1" x14ac:dyDescent="0.2"/>
    <row r="741" s="2" customFormat="1" ht="13" customHeight="1" x14ac:dyDescent="0.2"/>
    <row r="742" s="2" customFormat="1" ht="13" customHeight="1" x14ac:dyDescent="0.2"/>
    <row r="743" s="2" customFormat="1" ht="13" customHeight="1" x14ac:dyDescent="0.2"/>
    <row r="744" s="2" customFormat="1" ht="13" customHeight="1" x14ac:dyDescent="0.2"/>
    <row r="745" s="2" customFormat="1" ht="13" customHeight="1" x14ac:dyDescent="0.2"/>
    <row r="746" s="2" customFormat="1" ht="13" customHeight="1" x14ac:dyDescent="0.2"/>
    <row r="747" s="2" customFormat="1" ht="13" customHeight="1" x14ac:dyDescent="0.2"/>
    <row r="748" s="2" customFormat="1" ht="13" customHeight="1" x14ac:dyDescent="0.2"/>
    <row r="749" s="2" customFormat="1" ht="13" customHeight="1" x14ac:dyDescent="0.2"/>
    <row r="750" s="2" customFormat="1" ht="13" customHeight="1" x14ac:dyDescent="0.2"/>
    <row r="751" s="2" customFormat="1" ht="13" customHeight="1" x14ac:dyDescent="0.2"/>
    <row r="752" s="2" customFormat="1" ht="13" customHeight="1" x14ac:dyDescent="0.2"/>
    <row r="753" s="2" customFormat="1" ht="13" customHeight="1" x14ac:dyDescent="0.2"/>
    <row r="754" s="2" customFormat="1" ht="13" customHeight="1" x14ac:dyDescent="0.2"/>
    <row r="755" s="2" customFormat="1" ht="13" customHeight="1" x14ac:dyDescent="0.2"/>
    <row r="756" s="2" customFormat="1" ht="13" customHeight="1" x14ac:dyDescent="0.2"/>
    <row r="757" s="2" customFormat="1" ht="13" customHeight="1" x14ac:dyDescent="0.2"/>
    <row r="758" s="2" customFormat="1" ht="13" customHeight="1" x14ac:dyDescent="0.2"/>
    <row r="759" s="2" customFormat="1" ht="13" customHeight="1" x14ac:dyDescent="0.2"/>
    <row r="760" s="2" customFormat="1" ht="13" customHeight="1" x14ac:dyDescent="0.2"/>
    <row r="761" s="2" customFormat="1" ht="13" customHeight="1" x14ac:dyDescent="0.2"/>
    <row r="762" s="2" customFormat="1" ht="13" customHeight="1" x14ac:dyDescent="0.2"/>
    <row r="763" s="2" customFormat="1" ht="13" customHeight="1" x14ac:dyDescent="0.2"/>
    <row r="764" s="2" customFormat="1" ht="13" customHeight="1" x14ac:dyDescent="0.2"/>
    <row r="765" s="2" customFormat="1" ht="13" customHeight="1" x14ac:dyDescent="0.2"/>
    <row r="766" s="2" customFormat="1" ht="13" customHeight="1" x14ac:dyDescent="0.2"/>
    <row r="767" s="2" customFormat="1" ht="13" customHeight="1" x14ac:dyDescent="0.2"/>
    <row r="768" s="2" customFormat="1" ht="13" customHeight="1" x14ac:dyDescent="0.2"/>
    <row r="769" s="2" customFormat="1" ht="13" customHeight="1" x14ac:dyDescent="0.2"/>
    <row r="770" s="2" customFormat="1" ht="13" customHeight="1" x14ac:dyDescent="0.2"/>
    <row r="771" s="2" customFormat="1" ht="13" customHeight="1" x14ac:dyDescent="0.2"/>
    <row r="772" s="2" customFormat="1" ht="13" customHeight="1" x14ac:dyDescent="0.2"/>
    <row r="773" s="2" customFormat="1" ht="13" customHeight="1" x14ac:dyDescent="0.2"/>
    <row r="774" s="2" customFormat="1" ht="13" customHeight="1" x14ac:dyDescent="0.2"/>
    <row r="775" s="2" customFormat="1" ht="13" customHeight="1" x14ac:dyDescent="0.2"/>
    <row r="776" s="2" customFormat="1" ht="13" customHeight="1" x14ac:dyDescent="0.2"/>
    <row r="777" s="2" customFormat="1" ht="13" customHeight="1" x14ac:dyDescent="0.2"/>
    <row r="778" s="2" customFormat="1" ht="13" customHeight="1" x14ac:dyDescent="0.2"/>
    <row r="779" s="2" customFormat="1" ht="13" customHeight="1" x14ac:dyDescent="0.2"/>
    <row r="780" s="2" customFormat="1" ht="13" customHeight="1" x14ac:dyDescent="0.2"/>
    <row r="781" s="2" customFormat="1" ht="13" customHeight="1" x14ac:dyDescent="0.2"/>
    <row r="782" s="2" customFormat="1" ht="13" customHeight="1" x14ac:dyDescent="0.2"/>
    <row r="783" s="2" customFormat="1" ht="13" customHeight="1" x14ac:dyDescent="0.2"/>
    <row r="784" s="2" customFormat="1" ht="13" customHeight="1" x14ac:dyDescent="0.2"/>
    <row r="785" s="2" customFormat="1" ht="13" customHeight="1" x14ac:dyDescent="0.2"/>
    <row r="786" s="2" customFormat="1" ht="13" customHeight="1" x14ac:dyDescent="0.2"/>
    <row r="787" s="2" customFormat="1" ht="13" customHeight="1" x14ac:dyDescent="0.2"/>
    <row r="788" s="2" customFormat="1" ht="13" customHeight="1" x14ac:dyDescent="0.2"/>
    <row r="789" s="2" customFormat="1" ht="13" customHeight="1" x14ac:dyDescent="0.2"/>
    <row r="790" s="2" customFormat="1" ht="13" customHeight="1" x14ac:dyDescent="0.2"/>
    <row r="791" s="2" customFormat="1" ht="13" customHeight="1" x14ac:dyDescent="0.2"/>
    <row r="792" s="2" customFormat="1" ht="13" customHeight="1" x14ac:dyDescent="0.2"/>
    <row r="793" s="2" customFormat="1" ht="13" customHeight="1" x14ac:dyDescent="0.2"/>
    <row r="794" s="2" customFormat="1" ht="13" customHeight="1" x14ac:dyDescent="0.2"/>
    <row r="795" s="2" customFormat="1" ht="13" customHeight="1" x14ac:dyDescent="0.2"/>
    <row r="796" s="2" customFormat="1" ht="13" customHeight="1" x14ac:dyDescent="0.2"/>
    <row r="797" s="2" customFormat="1" ht="13" customHeight="1" x14ac:dyDescent="0.2"/>
    <row r="798" s="2" customFormat="1" ht="13" customHeight="1" x14ac:dyDescent="0.2"/>
    <row r="799" s="2" customFormat="1" ht="13" customHeight="1" x14ac:dyDescent="0.2"/>
    <row r="800" s="2" customFormat="1" ht="13" customHeight="1" x14ac:dyDescent="0.2"/>
    <row r="801" s="2" customFormat="1" ht="13" customHeight="1" x14ac:dyDescent="0.2"/>
    <row r="802" s="2" customFormat="1" ht="13" customHeight="1" x14ac:dyDescent="0.2"/>
    <row r="803" s="2" customFormat="1" ht="13" customHeight="1" x14ac:dyDescent="0.2"/>
    <row r="804" s="2" customFormat="1" ht="13" customHeight="1" x14ac:dyDescent="0.2"/>
    <row r="805" s="2" customFormat="1" ht="13" customHeight="1" x14ac:dyDescent="0.2"/>
    <row r="806" s="2" customFormat="1" ht="13" customHeight="1" x14ac:dyDescent="0.2"/>
    <row r="807" s="2" customFormat="1" ht="13" customHeight="1" x14ac:dyDescent="0.2"/>
    <row r="808" s="2" customFormat="1" ht="13" customHeight="1" x14ac:dyDescent="0.2"/>
    <row r="809" s="2" customFormat="1" ht="13" customHeight="1" x14ac:dyDescent="0.2"/>
    <row r="810" s="2" customFormat="1" ht="13" customHeight="1" x14ac:dyDescent="0.2"/>
    <row r="811" s="2" customFormat="1" ht="13" customHeight="1" x14ac:dyDescent="0.2"/>
    <row r="812" s="2" customFormat="1" ht="13" customHeight="1" x14ac:dyDescent="0.2"/>
    <row r="813" s="2" customFormat="1" ht="13" customHeight="1" x14ac:dyDescent="0.2"/>
    <row r="814" s="2" customFormat="1" ht="13" customHeight="1" x14ac:dyDescent="0.2"/>
    <row r="815" s="2" customFormat="1" ht="13" customHeight="1" x14ac:dyDescent="0.2"/>
    <row r="816" s="2" customFormat="1" ht="13" customHeight="1" x14ac:dyDescent="0.2"/>
    <row r="817" s="2" customFormat="1" ht="13" customHeight="1" x14ac:dyDescent="0.2"/>
    <row r="818" s="2" customFormat="1" ht="13" customHeight="1" x14ac:dyDescent="0.2"/>
    <row r="819" s="2" customFormat="1" ht="13" customHeight="1" x14ac:dyDescent="0.2"/>
    <row r="820" s="2" customFormat="1" ht="13" customHeight="1" x14ac:dyDescent="0.2"/>
    <row r="821" s="2" customFormat="1" ht="13" customHeight="1" x14ac:dyDescent="0.2"/>
    <row r="822" s="2" customFormat="1" ht="13" customHeight="1" x14ac:dyDescent="0.2"/>
    <row r="823" s="2" customFormat="1" ht="13" customHeight="1" x14ac:dyDescent="0.2"/>
    <row r="824" s="2" customFormat="1" ht="13" customHeight="1" x14ac:dyDescent="0.2"/>
    <row r="825" s="2" customFormat="1" ht="13" customHeight="1" x14ac:dyDescent="0.2"/>
    <row r="826" s="2" customFormat="1" ht="13" customHeight="1" x14ac:dyDescent="0.2"/>
    <row r="827" s="2" customFormat="1" ht="13" customHeight="1" x14ac:dyDescent="0.2"/>
    <row r="828" s="2" customFormat="1" ht="13" customHeight="1" x14ac:dyDescent="0.2"/>
    <row r="829" s="2" customFormat="1" ht="13" customHeight="1" x14ac:dyDescent="0.2"/>
    <row r="830" s="2" customFormat="1" ht="13" customHeight="1" x14ac:dyDescent="0.2"/>
    <row r="831" s="2" customFormat="1" ht="13" customHeight="1" x14ac:dyDescent="0.2"/>
    <row r="832" s="2" customFormat="1" ht="13" customHeight="1" x14ac:dyDescent="0.2"/>
    <row r="833" s="2" customFormat="1" ht="13" customHeight="1" x14ac:dyDescent="0.2"/>
    <row r="834" s="2" customFormat="1" ht="13" customHeight="1" x14ac:dyDescent="0.2"/>
    <row r="835" s="2" customFormat="1" ht="13" customHeight="1" x14ac:dyDescent="0.2"/>
    <row r="836" s="2" customFormat="1" ht="13" customHeight="1" x14ac:dyDescent="0.2"/>
    <row r="837" s="2" customFormat="1" ht="13" customHeight="1" x14ac:dyDescent="0.2"/>
    <row r="838" s="2" customFormat="1" ht="13" customHeight="1" x14ac:dyDescent="0.2"/>
    <row r="839" s="2" customFormat="1" ht="13" customHeight="1" x14ac:dyDescent="0.2"/>
    <row r="840" s="2" customFormat="1" ht="13" customHeight="1" x14ac:dyDescent="0.2"/>
    <row r="841" s="2" customFormat="1" ht="13" customHeight="1" x14ac:dyDescent="0.2"/>
    <row r="842" s="2" customFormat="1" ht="13" customHeight="1" x14ac:dyDescent="0.2"/>
    <row r="843" s="2" customFormat="1" ht="13" customHeight="1" x14ac:dyDescent="0.2"/>
    <row r="844" s="2" customFormat="1" ht="13" customHeight="1" x14ac:dyDescent="0.2"/>
    <row r="845" s="2" customFormat="1" ht="13" customHeight="1" x14ac:dyDescent="0.2"/>
    <row r="846" s="2" customFormat="1" ht="13" customHeight="1" x14ac:dyDescent="0.2"/>
    <row r="847" s="2" customFormat="1" ht="13" customHeight="1" x14ac:dyDescent="0.2"/>
    <row r="848" s="2" customFormat="1" ht="13" customHeight="1" x14ac:dyDescent="0.2"/>
    <row r="849" s="2" customFormat="1" ht="13" customHeight="1" x14ac:dyDescent="0.2"/>
    <row r="850" s="2" customFormat="1" ht="13" customHeight="1" x14ac:dyDescent="0.2"/>
    <row r="851" s="2" customFormat="1" ht="13" customHeight="1" x14ac:dyDescent="0.2"/>
    <row r="852" s="2" customFormat="1" ht="13" customHeight="1" x14ac:dyDescent="0.2"/>
    <row r="853" s="2" customFormat="1" ht="13" customHeight="1" x14ac:dyDescent="0.2"/>
    <row r="854" s="2" customFormat="1" ht="13" customHeight="1" x14ac:dyDescent="0.2"/>
    <row r="855" s="2" customFormat="1" ht="13" customHeight="1" x14ac:dyDescent="0.2"/>
    <row r="856" s="2" customFormat="1" ht="13" customHeight="1" x14ac:dyDescent="0.2"/>
    <row r="857" s="2" customFormat="1" ht="13" customHeight="1" x14ac:dyDescent="0.2"/>
    <row r="858" s="2" customFormat="1" ht="13" customHeight="1" x14ac:dyDescent="0.2"/>
    <row r="859" s="2" customFormat="1" ht="13" customHeight="1" x14ac:dyDescent="0.2"/>
    <row r="860" s="2" customFormat="1" ht="13" customHeight="1" x14ac:dyDescent="0.2"/>
    <row r="861" s="2" customFormat="1" ht="13" customHeight="1" x14ac:dyDescent="0.2"/>
    <row r="862" s="2" customFormat="1" ht="13" customHeight="1" x14ac:dyDescent="0.2"/>
    <row r="863" s="2" customFormat="1" ht="13" customHeight="1" x14ac:dyDescent="0.2"/>
    <row r="864" s="2" customFormat="1" ht="13" customHeight="1" x14ac:dyDescent="0.2"/>
    <row r="865" s="2" customFormat="1" ht="13" customHeight="1" x14ac:dyDescent="0.2"/>
    <row r="866" s="2" customFormat="1" ht="13" customHeight="1" x14ac:dyDescent="0.2"/>
    <row r="867" s="2" customFormat="1" ht="13" customHeight="1" x14ac:dyDescent="0.2"/>
    <row r="868" s="2" customFormat="1" ht="13" customHeight="1" x14ac:dyDescent="0.2"/>
    <row r="869" s="2" customFormat="1" ht="13" customHeight="1" x14ac:dyDescent="0.2"/>
    <row r="870" s="2" customFormat="1" ht="13" customHeight="1" x14ac:dyDescent="0.2"/>
    <row r="871" s="2" customFormat="1" ht="13" customHeight="1" x14ac:dyDescent="0.2"/>
    <row r="872" s="2" customFormat="1" ht="13" customHeight="1" x14ac:dyDescent="0.2"/>
    <row r="873" s="2" customFormat="1" ht="13" customHeight="1" x14ac:dyDescent="0.2"/>
    <row r="874" s="2" customFormat="1" ht="13" customHeight="1" x14ac:dyDescent="0.2"/>
    <row r="875" s="2" customFormat="1" ht="13" customHeight="1" x14ac:dyDescent="0.2"/>
    <row r="876" s="2" customFormat="1" ht="13" customHeight="1" x14ac:dyDescent="0.2"/>
    <row r="877" s="2" customFormat="1" ht="13" customHeight="1" x14ac:dyDescent="0.2"/>
    <row r="878" s="2" customFormat="1" ht="13" customHeight="1" x14ac:dyDescent="0.2"/>
    <row r="879" s="2" customFormat="1" ht="13" customHeight="1" x14ac:dyDescent="0.2"/>
    <row r="880" s="2" customFormat="1" ht="13" customHeight="1" x14ac:dyDescent="0.2"/>
    <row r="881" s="2" customFormat="1" ht="13" customHeight="1" x14ac:dyDescent="0.2"/>
    <row r="882" s="2" customFormat="1" ht="13" customHeight="1" x14ac:dyDescent="0.2"/>
    <row r="883" s="2" customFormat="1" ht="13" customHeight="1" x14ac:dyDescent="0.2"/>
    <row r="884" s="2" customFormat="1" ht="13" customHeight="1" x14ac:dyDescent="0.2"/>
    <row r="885" s="2" customFormat="1" ht="13" customHeight="1" x14ac:dyDescent="0.2"/>
    <row r="886" s="2" customFormat="1" ht="13" customHeight="1" x14ac:dyDescent="0.2"/>
    <row r="887" s="2" customFormat="1" ht="13" customHeight="1" x14ac:dyDescent="0.2"/>
    <row r="888" s="2" customFormat="1" ht="13" customHeight="1" x14ac:dyDescent="0.2"/>
    <row r="889" s="2" customFormat="1" ht="13" customHeight="1" x14ac:dyDescent="0.2"/>
    <row r="890" s="2" customFormat="1" ht="13" customHeight="1" x14ac:dyDescent="0.2"/>
    <row r="891" s="2" customFormat="1" ht="13" customHeight="1" x14ac:dyDescent="0.2"/>
    <row r="892" s="2" customFormat="1" ht="13" customHeight="1" x14ac:dyDescent="0.2"/>
    <row r="893" s="2" customFormat="1" ht="13" customHeight="1" x14ac:dyDescent="0.2"/>
    <row r="894" s="2" customFormat="1" ht="13" customHeight="1" x14ac:dyDescent="0.2"/>
    <row r="895" s="2" customFormat="1" ht="13" customHeight="1" x14ac:dyDescent="0.2"/>
    <row r="896" s="2" customFormat="1" ht="13" customHeight="1" x14ac:dyDescent="0.2"/>
    <row r="897" s="2" customFormat="1" ht="13" customHeight="1" x14ac:dyDescent="0.2"/>
    <row r="898" s="2" customFormat="1" ht="13" customHeight="1" x14ac:dyDescent="0.2"/>
    <row r="899" s="2" customFormat="1" ht="13" customHeight="1" x14ac:dyDescent="0.2"/>
    <row r="900" s="2" customFormat="1" ht="13" customHeight="1" x14ac:dyDescent="0.2"/>
    <row r="901" s="2" customFormat="1" ht="13" customHeight="1" x14ac:dyDescent="0.2"/>
    <row r="902" s="2" customFormat="1" ht="13" customHeight="1" x14ac:dyDescent="0.2"/>
    <row r="903" s="2" customFormat="1" ht="13" customHeight="1" x14ac:dyDescent="0.2"/>
    <row r="904" s="2" customFormat="1" ht="13" customHeight="1" x14ac:dyDescent="0.2"/>
    <row r="905" s="2" customFormat="1" ht="13" customHeight="1" x14ac:dyDescent="0.2"/>
    <row r="906" s="2" customFormat="1" ht="13" customHeight="1" x14ac:dyDescent="0.2"/>
    <row r="907" s="2" customFormat="1" ht="13" customHeight="1" x14ac:dyDescent="0.2"/>
    <row r="908" s="2" customFormat="1" ht="13" customHeight="1" x14ac:dyDescent="0.2"/>
    <row r="909" s="2" customFormat="1" ht="13" customHeight="1" x14ac:dyDescent="0.2"/>
    <row r="910" s="2" customFormat="1" ht="13" customHeight="1" x14ac:dyDescent="0.2"/>
    <row r="911" s="2" customFormat="1" ht="13" customHeight="1" x14ac:dyDescent="0.2"/>
    <row r="912" s="2" customFormat="1" ht="13" customHeight="1" x14ac:dyDescent="0.2"/>
    <row r="913" s="2" customFormat="1" ht="13" customHeight="1" x14ac:dyDescent="0.2"/>
    <row r="914" s="2" customFormat="1" ht="13" customHeight="1" x14ac:dyDescent="0.2"/>
    <row r="915" s="2" customFormat="1" ht="13" customHeight="1" x14ac:dyDescent="0.2"/>
    <row r="916" s="2" customFormat="1" ht="13" customHeight="1" x14ac:dyDescent="0.2"/>
    <row r="917" s="2" customFormat="1" ht="13" customHeight="1" x14ac:dyDescent="0.2"/>
    <row r="918" s="2" customFormat="1" ht="13" customHeight="1" x14ac:dyDescent="0.2"/>
    <row r="919" s="2" customFormat="1" ht="13" customHeight="1" x14ac:dyDescent="0.2"/>
    <row r="920" s="2" customFormat="1" ht="13" customHeight="1" x14ac:dyDescent="0.2"/>
    <row r="921" s="2" customFormat="1" ht="13" customHeight="1" x14ac:dyDescent="0.2"/>
    <row r="922" s="2" customFormat="1" ht="13" customHeight="1" x14ac:dyDescent="0.2"/>
    <row r="923" s="2" customFormat="1" ht="13" customHeight="1" x14ac:dyDescent="0.2"/>
    <row r="924" s="2" customFormat="1" ht="13" customHeight="1" x14ac:dyDescent="0.2"/>
    <row r="925" s="2" customFormat="1" ht="13" customHeight="1" x14ac:dyDescent="0.2"/>
    <row r="926" s="2" customFormat="1" ht="13" customHeight="1" x14ac:dyDescent="0.2"/>
    <row r="927" s="2" customFormat="1" ht="13" customHeight="1" x14ac:dyDescent="0.2"/>
    <row r="928" s="2" customFormat="1" ht="13" customHeight="1" x14ac:dyDescent="0.2"/>
    <row r="929" s="2" customFormat="1" ht="13" customHeight="1" x14ac:dyDescent="0.2"/>
    <row r="930" s="2" customFormat="1" ht="13" customHeight="1" x14ac:dyDescent="0.2"/>
    <row r="931" s="2" customFormat="1" ht="13" customHeight="1" x14ac:dyDescent="0.2"/>
    <row r="932" s="2" customFormat="1" ht="13" customHeight="1" x14ac:dyDescent="0.2"/>
    <row r="933" s="2" customFormat="1" ht="13" customHeight="1" x14ac:dyDescent="0.2"/>
    <row r="934" s="2" customFormat="1" ht="13" customHeight="1" x14ac:dyDescent="0.2"/>
    <row r="935" s="2" customFormat="1" ht="13" customHeight="1" x14ac:dyDescent="0.2"/>
    <row r="936" s="2" customFormat="1" ht="13" customHeight="1" x14ac:dyDescent="0.2"/>
    <row r="937" s="2" customFormat="1" ht="13" customHeight="1" x14ac:dyDescent="0.2"/>
    <row r="938" s="2" customFormat="1" ht="13" customHeight="1" x14ac:dyDescent="0.2"/>
    <row r="939" s="2" customFormat="1" ht="13" customHeight="1" x14ac:dyDescent="0.2"/>
    <row r="940" s="2" customFormat="1" ht="13" customHeight="1" x14ac:dyDescent="0.2"/>
    <row r="941" s="2" customFormat="1" ht="13" customHeight="1" x14ac:dyDescent="0.2"/>
    <row r="942" s="2" customFormat="1" ht="13" customHeight="1" x14ac:dyDescent="0.2"/>
    <row r="943" s="2" customFormat="1" ht="13" customHeight="1" x14ac:dyDescent="0.2"/>
    <row r="944" s="2" customFormat="1" ht="13" customHeight="1" x14ac:dyDescent="0.2"/>
    <row r="945" s="2" customFormat="1" ht="13" customHeight="1" x14ac:dyDescent="0.2"/>
    <row r="946" s="2" customFormat="1" ht="13" customHeight="1" x14ac:dyDescent="0.2"/>
    <row r="947" s="2" customFormat="1" ht="13" customHeight="1" x14ac:dyDescent="0.2"/>
    <row r="948" s="2" customFormat="1" ht="13" customHeight="1" x14ac:dyDescent="0.2"/>
    <row r="949" s="2" customFormat="1" ht="13" customHeight="1" x14ac:dyDescent="0.2"/>
    <row r="950" s="2" customFormat="1" ht="13" customHeight="1" x14ac:dyDescent="0.2"/>
    <row r="951" s="2" customFormat="1" ht="13" customHeight="1" x14ac:dyDescent="0.2"/>
    <row r="952" s="2" customFormat="1" ht="13" customHeight="1" x14ac:dyDescent="0.2"/>
    <row r="953" s="2" customFormat="1" ht="13" customHeight="1" x14ac:dyDescent="0.2"/>
    <row r="954" s="2" customFormat="1" ht="13" customHeight="1" x14ac:dyDescent="0.2"/>
    <row r="955" s="2" customFormat="1" ht="13" customHeight="1" x14ac:dyDescent="0.2"/>
    <row r="956" s="2" customFormat="1" ht="13" customHeight="1" x14ac:dyDescent="0.2"/>
    <row r="957" s="2" customFormat="1" ht="13" customHeight="1" x14ac:dyDescent="0.2"/>
    <row r="958" s="2" customFormat="1" ht="13" customHeight="1" x14ac:dyDescent="0.2"/>
    <row r="959" s="2" customFormat="1" ht="13" customHeight="1" x14ac:dyDescent="0.2"/>
    <row r="960" s="2" customFormat="1" ht="13" customHeight="1" x14ac:dyDescent="0.2"/>
    <row r="961" s="2" customFormat="1" ht="13" customHeight="1" x14ac:dyDescent="0.2"/>
    <row r="962" s="2" customFormat="1" ht="13" customHeight="1" x14ac:dyDescent="0.2"/>
    <row r="963" s="2" customFormat="1" ht="13" customHeight="1" x14ac:dyDescent="0.2"/>
    <row r="964" s="2" customFormat="1" ht="13" customHeight="1" x14ac:dyDescent="0.2"/>
    <row r="965" s="2" customFormat="1" ht="13" customHeight="1" x14ac:dyDescent="0.2"/>
    <row r="966" s="2" customFormat="1" ht="13" customHeight="1" x14ac:dyDescent="0.2"/>
    <row r="967" s="2" customFormat="1" ht="13" customHeight="1" x14ac:dyDescent="0.2"/>
    <row r="968" s="2" customFormat="1" ht="13" customHeight="1" x14ac:dyDescent="0.2"/>
    <row r="969" s="2" customFormat="1" ht="13" customHeight="1" x14ac:dyDescent="0.2"/>
    <row r="970" s="2" customFormat="1" ht="13" customHeight="1" x14ac:dyDescent="0.2"/>
    <row r="971" s="2" customFormat="1" ht="13" customHeight="1" x14ac:dyDescent="0.2"/>
    <row r="972" s="2" customFormat="1" ht="13" customHeight="1" x14ac:dyDescent="0.2"/>
    <row r="973" s="2" customFormat="1" ht="13" customHeight="1" x14ac:dyDescent="0.2"/>
    <row r="974" s="2" customFormat="1" ht="13" customHeight="1" x14ac:dyDescent="0.2"/>
    <row r="975" s="2" customFormat="1" ht="13" customHeight="1" x14ac:dyDescent="0.2"/>
    <row r="976" s="2" customFormat="1" ht="13" customHeight="1" x14ac:dyDescent="0.2"/>
    <row r="977" s="2" customFormat="1" ht="13" customHeight="1" x14ac:dyDescent="0.2"/>
    <row r="978" s="2" customFormat="1" ht="13" customHeight="1" x14ac:dyDescent="0.2"/>
    <row r="979" s="2" customFormat="1" ht="13" customHeight="1" x14ac:dyDescent="0.2"/>
    <row r="980" s="2" customFormat="1" ht="13" customHeight="1" x14ac:dyDescent="0.2"/>
    <row r="981" s="2" customFormat="1" ht="13" customHeight="1" x14ac:dyDescent="0.2"/>
    <row r="982" s="2" customFormat="1" ht="13" customHeight="1" x14ac:dyDescent="0.2"/>
    <row r="983" s="2" customFormat="1" ht="13" customHeight="1" x14ac:dyDescent="0.2"/>
    <row r="984" s="2" customFormat="1" ht="13" customHeight="1" x14ac:dyDescent="0.2"/>
    <row r="985" s="2" customFormat="1" ht="13" customHeight="1" x14ac:dyDescent="0.2"/>
    <row r="986" s="2" customFormat="1" ht="13" customHeight="1" x14ac:dyDescent="0.2"/>
    <row r="987" s="2" customFormat="1" ht="13" customHeight="1" x14ac:dyDescent="0.2"/>
    <row r="988" s="2" customFormat="1" ht="13" customHeight="1" x14ac:dyDescent="0.2"/>
    <row r="989" s="2" customFormat="1" ht="13" customHeight="1" x14ac:dyDescent="0.2"/>
    <row r="990" s="2" customFormat="1" ht="13" customHeight="1" x14ac:dyDescent="0.2"/>
    <row r="991" s="2" customFormat="1" ht="13" customHeight="1" x14ac:dyDescent="0.2"/>
    <row r="992" s="2" customFormat="1" ht="13" customHeight="1" x14ac:dyDescent="0.2"/>
    <row r="993" s="2" customFormat="1" ht="13" customHeight="1" x14ac:dyDescent="0.2"/>
    <row r="994" s="2" customFormat="1" ht="13" customHeight="1" x14ac:dyDescent="0.2"/>
    <row r="995" s="2" customFormat="1" ht="13" customHeight="1" x14ac:dyDescent="0.2"/>
    <row r="996" s="2" customFormat="1" ht="13" customHeight="1" x14ac:dyDescent="0.2"/>
    <row r="997" s="2" customFormat="1" ht="13" customHeight="1" x14ac:dyDescent="0.2"/>
    <row r="998" s="2" customFormat="1" ht="13" customHeight="1" x14ac:dyDescent="0.2"/>
    <row r="999" s="2" customFormat="1" ht="13" customHeight="1" x14ac:dyDescent="0.2"/>
    <row r="1000" s="2" customFormat="1" ht="13" customHeight="1" x14ac:dyDescent="0.2"/>
    <row r="1001" s="2" customFormat="1" ht="13" customHeight="1" x14ac:dyDescent="0.2"/>
    <row r="1002" s="2" customFormat="1" ht="13" customHeight="1" x14ac:dyDescent="0.2"/>
    <row r="1003" s="2" customFormat="1" ht="13" customHeight="1" x14ac:dyDescent="0.2"/>
    <row r="1004" s="2" customFormat="1" ht="13" customHeight="1" x14ac:dyDescent="0.2"/>
    <row r="1005" s="2" customFormat="1" ht="13" customHeight="1" x14ac:dyDescent="0.2"/>
    <row r="1006" s="2" customFormat="1" ht="13" customHeight="1" x14ac:dyDescent="0.2"/>
    <row r="1007" s="2" customFormat="1" ht="13" customHeight="1" x14ac:dyDescent="0.2"/>
    <row r="1008" s="2" customFormat="1" ht="13" customHeight="1" x14ac:dyDescent="0.2"/>
    <row r="1009" s="2" customFormat="1" ht="13" customHeight="1" x14ac:dyDescent="0.2"/>
    <row r="1010" s="2" customFormat="1" ht="13" customHeight="1" x14ac:dyDescent="0.2"/>
    <row r="1011" s="2" customFormat="1" ht="13" customHeight="1" x14ac:dyDescent="0.2"/>
    <row r="1012" s="2" customFormat="1" ht="13" customHeight="1" x14ac:dyDescent="0.2"/>
    <row r="1013" s="2" customFormat="1" ht="13" customHeight="1" x14ac:dyDescent="0.2"/>
    <row r="1014" s="2" customFormat="1" ht="13" customHeight="1" x14ac:dyDescent="0.2"/>
    <row r="1015" s="2" customFormat="1" ht="13" customHeight="1" x14ac:dyDescent="0.2"/>
    <row r="1016" s="2" customFormat="1" ht="13" customHeight="1" x14ac:dyDescent="0.2"/>
    <row r="1017" s="2" customFormat="1" ht="13" customHeight="1" x14ac:dyDescent="0.2"/>
    <row r="1018" s="2" customFormat="1" ht="13" customHeight="1" x14ac:dyDescent="0.2"/>
    <row r="1019" s="2" customFormat="1" ht="13" customHeight="1" x14ac:dyDescent="0.2"/>
    <row r="1020" s="2" customFormat="1" ht="13" customHeight="1" x14ac:dyDescent="0.2"/>
    <row r="1021" s="2" customFormat="1" ht="13" customHeight="1" x14ac:dyDescent="0.2"/>
    <row r="1022" s="2" customFormat="1" ht="13" customHeight="1" x14ac:dyDescent="0.2"/>
    <row r="1023" s="2" customFormat="1" ht="13" customHeight="1" x14ac:dyDescent="0.2"/>
    <row r="1024" s="2" customFormat="1" ht="13" customHeight="1" x14ac:dyDescent="0.2"/>
    <row r="1025" s="2" customFormat="1" ht="13" customHeight="1" x14ac:dyDescent="0.2"/>
    <row r="1026" s="2" customFormat="1" ht="13" customHeight="1" x14ac:dyDescent="0.2"/>
    <row r="1027" s="2" customFormat="1" ht="13" customHeight="1" x14ac:dyDescent="0.2"/>
    <row r="1028" s="2" customFormat="1" ht="13" customHeight="1" x14ac:dyDescent="0.2"/>
    <row r="1029" s="2" customFormat="1" ht="13" customHeight="1" x14ac:dyDescent="0.2"/>
    <row r="1030" s="2" customFormat="1" ht="13" customHeight="1" x14ac:dyDescent="0.2"/>
    <row r="1031" s="2" customFormat="1" ht="13" customHeight="1" x14ac:dyDescent="0.2"/>
    <row r="1032" s="2" customFormat="1" ht="13" customHeight="1" x14ac:dyDescent="0.2"/>
    <row r="1033" s="2" customFormat="1" ht="13" customHeight="1" x14ac:dyDescent="0.2"/>
    <row r="1034" s="2" customFormat="1" ht="13" customHeight="1" x14ac:dyDescent="0.2"/>
    <row r="1035" s="2" customFormat="1" ht="13" customHeight="1" x14ac:dyDescent="0.2"/>
    <row r="1036" s="2" customFormat="1" ht="13" customHeight="1" x14ac:dyDescent="0.2"/>
    <row r="1037" s="2" customFormat="1" ht="13" customHeight="1" x14ac:dyDescent="0.2"/>
    <row r="1038" s="2" customFormat="1" ht="13" customHeight="1" x14ac:dyDescent="0.2"/>
    <row r="1039" s="2" customFormat="1" ht="13" customHeight="1" x14ac:dyDescent="0.2"/>
    <row r="1040" s="2" customFormat="1" ht="13" customHeight="1" x14ac:dyDescent="0.2"/>
    <row r="1041" s="2" customFormat="1" ht="13" customHeight="1" x14ac:dyDescent="0.2"/>
  </sheetData>
  <mergeCells count="14">
    <mergeCell ref="AI2:AK2"/>
    <mergeCell ref="B3:F3"/>
    <mergeCell ref="G3:O3"/>
    <mergeCell ref="P3:R3"/>
    <mergeCell ref="S3:Y3"/>
    <mergeCell ref="Z3:AB3"/>
    <mergeCell ref="AC3:AH3"/>
    <mergeCell ref="AI3:AK3"/>
    <mergeCell ref="B2:F2"/>
    <mergeCell ref="G2:O2"/>
    <mergeCell ref="P2:R2"/>
    <mergeCell ref="S2:Y2"/>
    <mergeCell ref="Z2:AB2"/>
    <mergeCell ref="AC2:AH2"/>
  </mergeCells>
  <phoneticPr fontId="4"/>
  <dataValidations count="1">
    <dataValidation allowBlank="1" showErrorMessage="1" sqref="BW3:BX3" xr:uid="{7A04B0FC-4166-451F-91E0-D925A6297F0D}"/>
  </dataValidations>
  <pageMargins left="0.39374999999999999" right="0" top="0.196527777777778" bottom="0.31458333333333299" header="0.51180555555555496" footer="0.118055555555556"/>
  <pageSetup paperSize="9" firstPageNumber="0" orientation="portrait" horizontalDpi="300" verticalDpi="300" r:id="rId1"/>
  <headerFooter>
    <oddFooter>&amp;C&amp;9- &amp;P -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1F4552-3264-4DC2-9CA7-B80C710D1C36}">
  <sheetPr>
    <tabColor theme="5" tint="0.79998168889431442"/>
  </sheetPr>
  <dimension ref="A1:IW1026"/>
  <sheetViews>
    <sheetView zoomScale="115" zoomScaleNormal="115" workbookViewId="0">
      <selection activeCell="A27" sqref="A27"/>
    </sheetView>
  </sheetViews>
  <sheetFormatPr defaultColWidth="8.90625" defaultRowHeight="11" x14ac:dyDescent="0.25"/>
  <cols>
    <col min="1" max="1" width="0.90625" style="2" customWidth="1"/>
    <col min="2" max="257" width="2.6328125" style="2" customWidth="1"/>
    <col min="258" max="1025" width="2.6328125" style="15" customWidth="1"/>
    <col min="1026" max="16384" width="8.90625" style="15"/>
  </cols>
  <sheetData>
    <row r="1" spans="1:256" s="21" customFormat="1" ht="13" customHeight="1" x14ac:dyDescent="0.2">
      <c r="A1" s="20"/>
      <c r="K1" s="17"/>
      <c r="L1" s="17"/>
      <c r="M1" s="17"/>
      <c r="N1" s="17"/>
      <c r="O1" s="17"/>
      <c r="P1" s="17"/>
      <c r="Q1" s="17"/>
      <c r="R1" s="17"/>
      <c r="S1" s="19"/>
      <c r="T1" s="19"/>
      <c r="U1" s="19"/>
      <c r="V1" s="19"/>
      <c r="W1" s="19"/>
      <c r="X1" s="19"/>
      <c r="Y1" s="19"/>
      <c r="Z1" s="19"/>
      <c r="AA1" s="16"/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8"/>
      <c r="AP1" s="17"/>
      <c r="AQ1" s="17"/>
      <c r="AR1" s="17"/>
      <c r="AS1" s="17"/>
      <c r="AT1" s="17"/>
      <c r="AU1" s="17"/>
      <c r="AV1" s="17"/>
      <c r="AW1" s="17"/>
      <c r="AX1" s="17"/>
      <c r="AY1" s="17"/>
      <c r="AZ1" s="17"/>
      <c r="BA1" s="17"/>
      <c r="BB1" s="17"/>
      <c r="BC1" s="17"/>
      <c r="BD1" s="17"/>
      <c r="BE1" s="17"/>
      <c r="BF1" s="17"/>
      <c r="BG1" s="17"/>
      <c r="BH1" s="17"/>
      <c r="BI1" s="17"/>
      <c r="BJ1" s="17"/>
      <c r="BK1" s="17"/>
      <c r="BL1" s="17"/>
      <c r="BM1" s="17"/>
      <c r="BN1" s="17"/>
      <c r="BO1" s="17"/>
      <c r="BP1" s="17"/>
      <c r="BQ1" s="17"/>
      <c r="BR1" s="17"/>
      <c r="BS1" s="17"/>
      <c r="BT1" s="17"/>
      <c r="BU1" s="17"/>
      <c r="BV1" s="17"/>
      <c r="BW1" s="17"/>
      <c r="BX1" s="17"/>
      <c r="BY1" s="17"/>
      <c r="BZ1" s="17"/>
      <c r="CA1" s="17"/>
      <c r="CB1" s="17"/>
      <c r="CC1" s="17"/>
      <c r="CD1" s="17"/>
      <c r="CE1" s="17"/>
      <c r="CF1" s="17"/>
      <c r="CG1" s="17"/>
      <c r="CH1" s="17"/>
      <c r="CI1" s="17"/>
      <c r="CJ1" s="17"/>
      <c r="CK1" s="17"/>
      <c r="CL1" s="17"/>
      <c r="CM1" s="17"/>
      <c r="CN1" s="17"/>
      <c r="CO1" s="17"/>
      <c r="CP1" s="17"/>
      <c r="CQ1" s="17"/>
      <c r="CR1" s="17"/>
      <c r="CS1" s="17"/>
      <c r="CT1" s="17"/>
      <c r="CU1" s="17"/>
      <c r="CV1" s="17"/>
      <c r="CW1" s="17"/>
      <c r="CX1" s="17"/>
      <c r="CY1" s="17"/>
      <c r="CZ1" s="17"/>
      <c r="DA1" s="17"/>
      <c r="DB1" s="17"/>
      <c r="DC1" s="17"/>
      <c r="DD1" s="17"/>
      <c r="DE1" s="17"/>
      <c r="DF1" s="17"/>
      <c r="DG1" s="17"/>
      <c r="DH1" s="17"/>
      <c r="DI1" s="17"/>
      <c r="DJ1" s="17"/>
      <c r="DK1" s="17"/>
      <c r="DL1" s="17"/>
      <c r="DM1" s="17"/>
      <c r="DN1" s="17"/>
      <c r="DO1" s="17"/>
      <c r="DP1" s="17"/>
      <c r="DQ1" s="17"/>
      <c r="DR1" s="17"/>
      <c r="DS1" s="17"/>
      <c r="DT1" s="17"/>
      <c r="DU1" s="17"/>
      <c r="DV1" s="17"/>
      <c r="DW1" s="17"/>
      <c r="DX1" s="17"/>
      <c r="DY1" s="17"/>
      <c r="DZ1" s="17"/>
      <c r="EA1" s="17"/>
      <c r="EB1" s="17"/>
      <c r="EC1" s="17"/>
      <c r="ED1" s="17"/>
      <c r="EE1" s="17"/>
      <c r="EF1" s="17"/>
      <c r="EG1" s="17"/>
      <c r="EH1" s="17"/>
      <c r="EI1" s="17"/>
      <c r="EJ1" s="17"/>
      <c r="EK1" s="17"/>
      <c r="EL1" s="17"/>
      <c r="EM1" s="17"/>
      <c r="EN1" s="17"/>
      <c r="EO1" s="17"/>
      <c r="EP1" s="17"/>
      <c r="EQ1" s="17"/>
      <c r="ER1" s="17"/>
      <c r="ES1" s="17"/>
      <c r="ET1" s="17"/>
      <c r="EU1" s="17"/>
      <c r="EV1" s="17"/>
      <c r="EW1" s="17"/>
      <c r="EX1" s="17"/>
      <c r="EY1" s="17"/>
      <c r="EZ1" s="17"/>
      <c r="FA1" s="17"/>
      <c r="FB1" s="17"/>
      <c r="FC1" s="17"/>
      <c r="FD1" s="17"/>
      <c r="FE1" s="17"/>
      <c r="FF1" s="17"/>
      <c r="FG1" s="17"/>
      <c r="FH1" s="17"/>
      <c r="FI1" s="17"/>
      <c r="FJ1" s="17"/>
      <c r="FK1" s="17"/>
      <c r="FL1" s="17"/>
      <c r="FM1" s="17"/>
      <c r="FN1" s="17"/>
      <c r="FO1" s="17"/>
      <c r="FP1" s="17"/>
      <c r="FQ1" s="17"/>
      <c r="FR1" s="17"/>
      <c r="FS1" s="17"/>
      <c r="FT1" s="17"/>
      <c r="FU1" s="17"/>
      <c r="FV1" s="17"/>
      <c r="FW1" s="17"/>
      <c r="FX1" s="17"/>
      <c r="FY1" s="17"/>
      <c r="FZ1" s="17"/>
      <c r="GA1" s="17"/>
      <c r="GB1" s="17"/>
      <c r="GC1" s="17"/>
      <c r="GD1" s="17"/>
      <c r="GE1" s="17"/>
      <c r="GF1" s="17"/>
      <c r="GG1" s="17"/>
      <c r="GH1" s="17"/>
      <c r="GI1" s="17"/>
      <c r="GJ1" s="17"/>
      <c r="GK1" s="17"/>
      <c r="GL1" s="17"/>
      <c r="GM1" s="17"/>
      <c r="GN1" s="17"/>
      <c r="GO1" s="17"/>
      <c r="GP1" s="17"/>
      <c r="GQ1" s="17"/>
      <c r="GR1" s="17"/>
      <c r="GS1" s="17"/>
      <c r="GT1" s="17"/>
      <c r="GU1" s="17"/>
      <c r="GV1" s="17"/>
      <c r="GW1" s="17"/>
      <c r="GX1" s="17"/>
      <c r="GY1" s="17"/>
      <c r="GZ1" s="17"/>
      <c r="HA1" s="17"/>
      <c r="HB1" s="17"/>
      <c r="HC1" s="17"/>
      <c r="HD1" s="17"/>
      <c r="HE1" s="17"/>
      <c r="HF1" s="17"/>
      <c r="HG1" s="17"/>
      <c r="HH1" s="17"/>
      <c r="HI1" s="17"/>
      <c r="HJ1" s="17"/>
      <c r="HK1" s="17"/>
      <c r="HL1" s="17"/>
      <c r="HM1" s="17"/>
      <c r="HN1" s="17"/>
      <c r="HO1" s="17"/>
      <c r="HP1" s="17"/>
      <c r="HQ1" s="17"/>
      <c r="HR1" s="17"/>
      <c r="HS1" s="17"/>
      <c r="HT1" s="17"/>
      <c r="HU1" s="17"/>
      <c r="HV1" s="17"/>
      <c r="HW1" s="17"/>
      <c r="HX1" s="17"/>
      <c r="HY1" s="17"/>
      <c r="HZ1" s="17"/>
      <c r="IA1" s="17"/>
      <c r="IB1" s="17"/>
      <c r="IC1" s="17"/>
      <c r="ID1" s="17"/>
      <c r="IE1" s="17"/>
      <c r="IF1" s="17"/>
      <c r="IG1" s="17"/>
      <c r="IH1" s="17"/>
      <c r="II1" s="17"/>
      <c r="IJ1" s="17"/>
      <c r="IK1" s="17"/>
      <c r="IL1" s="17"/>
      <c r="IM1" s="17"/>
      <c r="IN1" s="17"/>
      <c r="IO1" s="17"/>
      <c r="IP1" s="17"/>
      <c r="IQ1" s="17"/>
      <c r="IR1" s="17"/>
      <c r="IS1" s="17"/>
      <c r="IT1" s="17"/>
      <c r="IU1" s="17"/>
      <c r="IV1" s="17"/>
    </row>
    <row r="2" spans="1:256" s="17" customFormat="1" ht="15" customHeight="1" x14ac:dyDescent="0.2">
      <c r="B2" s="37" t="s">
        <v>0</v>
      </c>
      <c r="C2" s="37"/>
      <c r="D2" s="37"/>
      <c r="E2" s="37"/>
      <c r="F2" s="37"/>
      <c r="G2" s="37" t="s">
        <v>11</v>
      </c>
      <c r="H2" s="37"/>
      <c r="I2" s="37"/>
      <c r="J2" s="37"/>
      <c r="K2" s="37"/>
      <c r="L2" s="37"/>
      <c r="M2" s="37"/>
      <c r="N2" s="37"/>
      <c r="O2" s="37"/>
      <c r="P2" s="37" t="s">
        <v>1</v>
      </c>
      <c r="Q2" s="37"/>
      <c r="R2" s="37"/>
      <c r="S2" s="43" t="s">
        <v>12</v>
      </c>
      <c r="T2" s="40"/>
      <c r="U2" s="40"/>
      <c r="V2" s="40"/>
      <c r="W2" s="40"/>
      <c r="X2" s="40"/>
      <c r="Y2" s="40"/>
      <c r="Z2" s="40" t="s">
        <v>2</v>
      </c>
      <c r="AA2" s="40"/>
      <c r="AB2" s="40"/>
      <c r="AC2" s="41">
        <v>43549</v>
      </c>
      <c r="AD2" s="41"/>
      <c r="AE2" s="41"/>
      <c r="AF2" s="41"/>
      <c r="AG2" s="41"/>
      <c r="AH2" s="42"/>
      <c r="AI2" s="36" t="s">
        <v>4</v>
      </c>
      <c r="AJ2" s="36"/>
      <c r="AK2" s="36"/>
      <c r="AL2" s="16"/>
      <c r="AM2" s="16"/>
      <c r="AN2" s="18"/>
      <c r="BG2" s="18"/>
      <c r="BH2" s="18"/>
      <c r="BI2" s="18"/>
      <c r="BJ2" s="18"/>
      <c r="BK2" s="18"/>
      <c r="BL2" s="18"/>
      <c r="BM2" s="18"/>
      <c r="BN2" s="18"/>
      <c r="BO2" s="18"/>
      <c r="BP2" s="18"/>
      <c r="BQ2" s="18"/>
      <c r="BR2" s="18"/>
      <c r="BS2" s="18"/>
      <c r="BT2" s="18"/>
      <c r="BU2" s="18"/>
      <c r="BV2" s="18"/>
      <c r="BW2" s="18"/>
      <c r="BX2" s="18"/>
    </row>
    <row r="3" spans="1:256" s="17" customFormat="1" ht="15" customHeight="1" x14ac:dyDescent="0.2">
      <c r="B3" s="37" t="s">
        <v>5</v>
      </c>
      <c r="C3" s="37"/>
      <c r="D3" s="37"/>
      <c r="E3" s="37"/>
      <c r="F3" s="37"/>
      <c r="G3" s="37" t="s">
        <v>67</v>
      </c>
      <c r="H3" s="37"/>
      <c r="I3" s="37"/>
      <c r="J3" s="37"/>
      <c r="K3" s="37"/>
      <c r="L3" s="37"/>
      <c r="M3" s="37"/>
      <c r="N3" s="37"/>
      <c r="O3" s="37"/>
      <c r="P3" s="37" t="s">
        <v>6</v>
      </c>
      <c r="Q3" s="37"/>
      <c r="R3" s="37"/>
      <c r="S3" s="38"/>
      <c r="T3" s="39"/>
      <c r="U3" s="39"/>
      <c r="V3" s="39"/>
      <c r="W3" s="39"/>
      <c r="X3" s="39"/>
      <c r="Y3" s="39"/>
      <c r="Z3" s="40" t="s">
        <v>7</v>
      </c>
      <c r="AA3" s="40"/>
      <c r="AB3" s="40"/>
      <c r="AC3" s="41">
        <v>43549</v>
      </c>
      <c r="AD3" s="41"/>
      <c r="AE3" s="41"/>
      <c r="AF3" s="41"/>
      <c r="AG3" s="41"/>
      <c r="AH3" s="42"/>
      <c r="AI3" s="36">
        <v>4</v>
      </c>
      <c r="AJ3" s="36"/>
      <c r="AK3" s="36"/>
      <c r="AL3" s="23"/>
      <c r="AM3" s="16"/>
      <c r="AN3" s="18"/>
      <c r="AX3" s="18"/>
      <c r="AY3" s="18"/>
      <c r="AZ3" s="18"/>
      <c r="BA3" s="18"/>
      <c r="BB3" s="18"/>
      <c r="BC3" s="18"/>
      <c r="BD3" s="18"/>
      <c r="BE3" s="18"/>
      <c r="BF3" s="18"/>
      <c r="BG3" s="18"/>
      <c r="BH3" s="18"/>
      <c r="BI3" s="18"/>
      <c r="BJ3" s="18"/>
      <c r="BK3" s="18"/>
      <c r="BL3" s="18"/>
      <c r="BM3" s="18"/>
      <c r="BN3" s="18"/>
      <c r="BO3" s="18"/>
      <c r="BP3" s="18"/>
      <c r="BQ3" s="18"/>
      <c r="BR3" s="18"/>
      <c r="BS3" s="18"/>
      <c r="BT3" s="18"/>
      <c r="BU3" s="18"/>
      <c r="BV3" s="18"/>
      <c r="BW3" s="18"/>
      <c r="BX3" s="18"/>
    </row>
    <row r="4" spans="1:256" s="2" customFormat="1" ht="9.65" customHeight="1" x14ac:dyDescent="0.2">
      <c r="A4" s="7"/>
      <c r="AC4" s="5"/>
      <c r="AD4" s="5"/>
      <c r="AE4" s="5"/>
      <c r="AF4" s="5"/>
      <c r="AG4" s="5"/>
      <c r="AH4" s="5"/>
      <c r="AI4" s="5"/>
      <c r="AJ4" s="5"/>
      <c r="AK4" s="5"/>
    </row>
    <row r="5" spans="1:256" s="2" customFormat="1" ht="13" customHeight="1" x14ac:dyDescent="0.2">
      <c r="A5" s="7"/>
      <c r="B5" s="22" t="s">
        <v>8</v>
      </c>
    </row>
    <row r="6" spans="1:256" s="2" customFormat="1" ht="13" customHeight="1" x14ac:dyDescent="0.2">
      <c r="A6" s="7"/>
      <c r="B6" s="25"/>
      <c r="C6" s="33"/>
      <c r="D6" s="26"/>
      <c r="E6" s="26"/>
      <c r="F6" s="26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  <c r="AA6" s="26"/>
      <c r="AB6" s="26"/>
      <c r="AC6" s="26"/>
      <c r="AD6" s="26"/>
      <c r="AE6" s="26"/>
      <c r="AF6" s="26"/>
      <c r="AG6" s="26"/>
      <c r="AH6" s="26"/>
      <c r="AI6" s="26"/>
      <c r="AJ6" s="26"/>
      <c r="AK6" s="27"/>
    </row>
    <row r="7" spans="1:256" s="2" customFormat="1" ht="13" customHeight="1" x14ac:dyDescent="0.2">
      <c r="A7" s="7"/>
      <c r="B7" s="28"/>
      <c r="C7" s="3" t="s">
        <v>14</v>
      </c>
      <c r="D7" s="24" t="s">
        <v>68</v>
      </c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9"/>
    </row>
    <row r="8" spans="1:256" s="2" customFormat="1" ht="13" customHeight="1" x14ac:dyDescent="0.2">
      <c r="A8" s="7"/>
      <c r="B8" s="28"/>
      <c r="C8" s="3" t="s">
        <v>14</v>
      </c>
      <c r="D8" s="24" t="s">
        <v>69</v>
      </c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9"/>
    </row>
    <row r="9" spans="1:256" s="2" customFormat="1" ht="13" customHeight="1" x14ac:dyDescent="0.2">
      <c r="A9" s="7"/>
      <c r="B9" s="28"/>
      <c r="C9" s="3" t="s">
        <v>14</v>
      </c>
      <c r="D9" s="24" t="s">
        <v>70</v>
      </c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9"/>
    </row>
    <row r="10" spans="1:256" s="2" customFormat="1" ht="13" customHeight="1" x14ac:dyDescent="0.2">
      <c r="A10" s="7"/>
      <c r="B10" s="28"/>
      <c r="C10" s="3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9"/>
    </row>
    <row r="11" spans="1:256" s="2" customFormat="1" ht="13" customHeight="1" x14ac:dyDescent="0.2">
      <c r="A11" s="7"/>
      <c r="B11" s="28"/>
      <c r="C11" s="3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9"/>
    </row>
    <row r="12" spans="1:256" s="2" customFormat="1" ht="13" customHeight="1" x14ac:dyDescent="0.2">
      <c r="A12" s="7"/>
      <c r="B12" s="30"/>
      <c r="C12" s="34"/>
      <c r="D12" s="31"/>
      <c r="E12" s="31"/>
      <c r="F12" s="31"/>
      <c r="G12" s="31"/>
      <c r="H12" s="31"/>
      <c r="I12" s="31"/>
      <c r="J12" s="31"/>
      <c r="K12" s="31"/>
      <c r="L12" s="31"/>
      <c r="M12" s="31"/>
      <c r="N12" s="31"/>
      <c r="O12" s="31"/>
      <c r="P12" s="31"/>
      <c r="Q12" s="31"/>
      <c r="R12" s="31"/>
      <c r="S12" s="31"/>
      <c r="T12" s="31"/>
      <c r="U12" s="31"/>
      <c r="V12" s="31"/>
      <c r="W12" s="31"/>
      <c r="X12" s="31"/>
      <c r="Y12" s="31"/>
      <c r="Z12" s="31"/>
      <c r="AA12" s="31"/>
      <c r="AB12" s="31"/>
      <c r="AC12" s="31"/>
      <c r="AD12" s="31"/>
      <c r="AE12" s="31"/>
      <c r="AF12" s="31"/>
      <c r="AG12" s="31"/>
      <c r="AH12" s="31"/>
      <c r="AI12" s="31"/>
      <c r="AJ12" s="31"/>
      <c r="AK12" s="32"/>
    </row>
    <row r="13" spans="1:256" s="2" customFormat="1" ht="13" customHeight="1" x14ac:dyDescent="0.2">
      <c r="A13" s="7"/>
      <c r="C13" s="3"/>
    </row>
    <row r="14" spans="1:256" s="2" customFormat="1" ht="13" customHeight="1" x14ac:dyDescent="0.2">
      <c r="A14" s="7"/>
      <c r="B14" s="8" t="s">
        <v>9</v>
      </c>
      <c r="C14" s="3"/>
    </row>
    <row r="15" spans="1:256" s="2" customFormat="1" ht="13" customHeight="1" x14ac:dyDescent="0.2">
      <c r="A15" s="7"/>
      <c r="B15" s="4"/>
      <c r="C15" s="33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5"/>
      <c r="AI15" s="5"/>
      <c r="AJ15" s="5"/>
      <c r="AK15" s="6"/>
    </row>
    <row r="16" spans="1:256" s="2" customFormat="1" ht="13" customHeight="1" x14ac:dyDescent="0.2">
      <c r="A16" s="7"/>
      <c r="B16" s="7"/>
      <c r="C16" s="3" t="s">
        <v>18</v>
      </c>
      <c r="D16" s="24" t="s">
        <v>19</v>
      </c>
      <c r="AK16" s="9"/>
    </row>
    <row r="17" spans="1:42" s="2" customFormat="1" ht="13" customHeight="1" x14ac:dyDescent="0.2">
      <c r="A17" s="7"/>
      <c r="B17" s="7"/>
      <c r="C17" s="3" t="s">
        <v>20</v>
      </c>
      <c r="D17" s="24" t="s">
        <v>21</v>
      </c>
      <c r="E17" s="3"/>
      <c r="F17" s="3"/>
      <c r="G17" s="3"/>
      <c r="H17" s="3"/>
      <c r="I17" s="3"/>
      <c r="J17" s="3"/>
      <c r="K17" s="3"/>
      <c r="L17" s="3"/>
      <c r="M17" s="3"/>
      <c r="N17" s="3"/>
      <c r="AK17" s="9"/>
      <c r="AP17" s="3"/>
    </row>
    <row r="18" spans="1:42" s="2" customFormat="1" ht="13" customHeight="1" x14ac:dyDescent="0.2">
      <c r="A18" s="7"/>
      <c r="B18" s="7"/>
      <c r="C18" s="3" t="s">
        <v>22</v>
      </c>
      <c r="D18" s="24" t="s">
        <v>71</v>
      </c>
      <c r="AK18" s="9"/>
    </row>
    <row r="19" spans="1:42" s="2" customFormat="1" ht="13" customHeight="1" x14ac:dyDescent="0.2">
      <c r="A19" s="7"/>
      <c r="B19" s="7"/>
      <c r="C19" s="3" t="s">
        <v>24</v>
      </c>
      <c r="D19" s="24" t="s">
        <v>49</v>
      </c>
      <c r="AK19" s="9"/>
    </row>
    <row r="20" spans="1:42" s="2" customFormat="1" ht="13" customHeight="1" x14ac:dyDescent="0.2">
      <c r="A20" s="7"/>
      <c r="B20" s="7"/>
      <c r="C20" s="3" t="s">
        <v>26</v>
      </c>
      <c r="D20" s="24" t="s">
        <v>72</v>
      </c>
      <c r="AK20" s="9"/>
    </row>
    <row r="21" spans="1:42" s="2" customFormat="1" ht="13" customHeight="1" x14ac:dyDescent="0.2">
      <c r="A21" s="7"/>
      <c r="B21" s="7"/>
      <c r="C21" s="3" t="s">
        <v>73</v>
      </c>
      <c r="D21" s="24" t="s">
        <v>74</v>
      </c>
      <c r="AK21" s="9"/>
    </row>
    <row r="22" spans="1:42" s="2" customFormat="1" ht="13" customHeight="1" x14ac:dyDescent="0.2">
      <c r="A22" s="7"/>
      <c r="B22" s="7"/>
      <c r="C22" s="3" t="s">
        <v>75</v>
      </c>
      <c r="D22" s="24" t="s">
        <v>76</v>
      </c>
      <c r="AK22" s="9"/>
    </row>
    <row r="23" spans="1:42" s="2" customFormat="1" ht="13" customHeight="1" x14ac:dyDescent="0.2">
      <c r="A23" s="7"/>
      <c r="B23" s="10"/>
      <c r="C23" s="11"/>
      <c r="D23" s="11"/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  <c r="AI23" s="11"/>
      <c r="AJ23" s="11"/>
      <c r="AK23" s="12"/>
    </row>
    <row r="24" spans="1:42" s="2" customFormat="1" ht="13" customHeight="1" x14ac:dyDescent="0.2">
      <c r="A24" s="7"/>
      <c r="X24" s="3"/>
    </row>
    <row r="25" spans="1:42" s="2" customFormat="1" ht="13" customHeight="1" x14ac:dyDescent="0.2">
      <c r="A25" s="7"/>
      <c r="B25" s="8" t="s">
        <v>10</v>
      </c>
    </row>
    <row r="26" spans="1:42" s="2" customFormat="1" ht="13" customHeight="1" x14ac:dyDescent="0.2">
      <c r="A26" s="7"/>
      <c r="B26" s="4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  <c r="U26" s="5"/>
      <c r="V26" s="5"/>
      <c r="W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5"/>
      <c r="AI26" s="5"/>
      <c r="AJ26" s="5"/>
      <c r="AK26" s="6"/>
    </row>
    <row r="27" spans="1:42" s="2" customFormat="1" ht="13" customHeight="1" x14ac:dyDescent="0.2">
      <c r="A27" s="7"/>
      <c r="B27" s="7"/>
      <c r="C27" s="2" t="s">
        <v>77</v>
      </c>
      <c r="AK27" s="9"/>
    </row>
    <row r="28" spans="1:42" s="2" customFormat="1" ht="13" customHeight="1" x14ac:dyDescent="0.2">
      <c r="A28" s="7"/>
      <c r="B28" s="7"/>
      <c r="AK28" s="9"/>
    </row>
    <row r="29" spans="1:42" s="2" customFormat="1" ht="13" customHeight="1" x14ac:dyDescent="0.2">
      <c r="A29" s="7"/>
      <c r="B29" s="7"/>
      <c r="AK29" s="9"/>
    </row>
    <row r="30" spans="1:42" s="2" customFormat="1" ht="13" customHeight="1" x14ac:dyDescent="0.2">
      <c r="A30" s="7"/>
      <c r="B30" s="7"/>
      <c r="AK30" s="9"/>
    </row>
    <row r="31" spans="1:42" s="2" customFormat="1" ht="13" customHeight="1" x14ac:dyDescent="0.2">
      <c r="A31" s="7"/>
      <c r="B31" s="7"/>
      <c r="AK31" s="9"/>
    </row>
    <row r="32" spans="1:42" s="2" customFormat="1" ht="13" customHeight="1" x14ac:dyDescent="0.2">
      <c r="A32" s="7"/>
      <c r="B32" s="7"/>
      <c r="AK32" s="9"/>
    </row>
    <row r="33" spans="1:37" s="2" customFormat="1" ht="13" customHeight="1" x14ac:dyDescent="0.2">
      <c r="A33" s="7"/>
      <c r="B33" s="7"/>
      <c r="AK33" s="9"/>
    </row>
    <row r="34" spans="1:37" s="2" customFormat="1" ht="13" customHeight="1" x14ac:dyDescent="0.2">
      <c r="A34" s="7"/>
      <c r="B34" s="7"/>
      <c r="AK34" s="9"/>
    </row>
    <row r="35" spans="1:37" s="2" customFormat="1" ht="13" customHeight="1" x14ac:dyDescent="0.2">
      <c r="A35" s="7"/>
      <c r="B35" s="7"/>
      <c r="AK35" s="9"/>
    </row>
    <row r="36" spans="1:37" s="2" customFormat="1" ht="13" customHeight="1" x14ac:dyDescent="0.2">
      <c r="A36" s="7"/>
      <c r="B36" s="7"/>
      <c r="AK36" s="9"/>
    </row>
    <row r="37" spans="1:37" s="2" customFormat="1" ht="13" customHeight="1" x14ac:dyDescent="0.2">
      <c r="A37" s="7"/>
      <c r="B37" s="7"/>
      <c r="AK37" s="9"/>
    </row>
    <row r="38" spans="1:37" s="2" customFormat="1" ht="13" customHeight="1" x14ac:dyDescent="0.2">
      <c r="A38" s="7"/>
      <c r="B38" s="7"/>
      <c r="AK38" s="9"/>
    </row>
    <row r="39" spans="1:37" s="2" customFormat="1" ht="13" customHeight="1" x14ac:dyDescent="0.2">
      <c r="A39" s="7"/>
      <c r="B39" s="7"/>
      <c r="AK39" s="9"/>
    </row>
    <row r="40" spans="1:37" s="2" customFormat="1" ht="13" customHeight="1" x14ac:dyDescent="0.2">
      <c r="A40" s="7"/>
      <c r="B40" s="7"/>
      <c r="AK40" s="9"/>
    </row>
    <row r="41" spans="1:37" s="2" customFormat="1" ht="13" customHeight="1" x14ac:dyDescent="0.2">
      <c r="A41" s="7"/>
      <c r="B41" s="7"/>
      <c r="AK41" s="9"/>
    </row>
    <row r="42" spans="1:37" s="2" customFormat="1" ht="13" customHeight="1" x14ac:dyDescent="0.2">
      <c r="A42" s="7"/>
      <c r="B42" s="7"/>
      <c r="AK42" s="9"/>
    </row>
    <row r="43" spans="1:37" s="2" customFormat="1" ht="13" customHeight="1" x14ac:dyDescent="0.2">
      <c r="A43" s="7"/>
      <c r="B43" s="7"/>
      <c r="AK43" s="9"/>
    </row>
    <row r="44" spans="1:37" s="2" customFormat="1" ht="13" customHeight="1" x14ac:dyDescent="0.2">
      <c r="A44" s="7"/>
      <c r="B44" s="7"/>
      <c r="AK44" s="9"/>
    </row>
    <row r="45" spans="1:37" s="2" customFormat="1" ht="13" customHeight="1" x14ac:dyDescent="0.2">
      <c r="A45" s="7"/>
      <c r="B45" s="7"/>
      <c r="AK45" s="9"/>
    </row>
    <row r="46" spans="1:37" s="2" customFormat="1" ht="13" customHeight="1" x14ac:dyDescent="0.2">
      <c r="A46" s="7"/>
      <c r="B46" s="7"/>
      <c r="C46" s="2" t="s">
        <v>78</v>
      </c>
      <c r="R46" s="3"/>
      <c r="S46" s="3"/>
      <c r="T46" s="3"/>
      <c r="U46" s="2" t="s">
        <v>79</v>
      </c>
      <c r="V46" s="3"/>
      <c r="AK46" s="9"/>
    </row>
    <row r="47" spans="1:37" s="2" customFormat="1" ht="13" customHeight="1" x14ac:dyDescent="0.2">
      <c r="A47" s="7"/>
      <c r="B47" s="7"/>
      <c r="J47" s="3"/>
      <c r="AK47" s="9"/>
    </row>
    <row r="48" spans="1:37" s="2" customFormat="1" ht="13" customHeight="1" x14ac:dyDescent="0.2">
      <c r="A48" s="7"/>
      <c r="B48" s="7"/>
      <c r="AK48" s="9"/>
    </row>
    <row r="49" spans="1:38" s="2" customFormat="1" ht="13" customHeight="1" x14ac:dyDescent="0.2">
      <c r="A49" s="7"/>
      <c r="B49" s="7"/>
      <c r="AK49" s="9"/>
    </row>
    <row r="50" spans="1:38" s="2" customFormat="1" ht="13" customHeight="1" x14ac:dyDescent="0.2">
      <c r="A50" s="7"/>
      <c r="B50" s="1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  <c r="AF50" s="3"/>
      <c r="AG50" s="3"/>
      <c r="AH50" s="3"/>
      <c r="AI50" s="3"/>
      <c r="AJ50" s="3"/>
      <c r="AK50" s="14"/>
      <c r="AL50" s="3"/>
    </row>
    <row r="51" spans="1:38" s="2" customFormat="1" ht="13" customHeight="1" x14ac:dyDescent="0.2">
      <c r="A51" s="7"/>
      <c r="B51" s="7"/>
      <c r="AK51" s="9"/>
    </row>
    <row r="52" spans="1:38" s="2" customFormat="1" ht="13" customHeight="1" x14ac:dyDescent="0.2">
      <c r="A52" s="7"/>
      <c r="B52" s="7"/>
      <c r="AK52" s="9"/>
    </row>
    <row r="53" spans="1:38" s="2" customFormat="1" ht="13" customHeight="1" x14ac:dyDescent="0.2">
      <c r="A53" s="7"/>
      <c r="B53" s="7"/>
      <c r="AK53" s="9"/>
    </row>
    <row r="54" spans="1:38" s="2" customFormat="1" ht="13" customHeight="1" x14ac:dyDescent="0.2">
      <c r="A54" s="7"/>
      <c r="B54" s="7"/>
      <c r="AK54" s="9"/>
    </row>
    <row r="55" spans="1:38" s="2" customFormat="1" ht="13" customHeight="1" x14ac:dyDescent="0.2">
      <c r="A55" s="7"/>
      <c r="B55" s="7"/>
      <c r="AK55" s="9"/>
    </row>
    <row r="56" spans="1:38" s="2" customFormat="1" ht="13" customHeight="1" x14ac:dyDescent="0.2">
      <c r="A56" s="7"/>
      <c r="B56" s="7"/>
      <c r="AK56" s="9"/>
    </row>
    <row r="57" spans="1:38" s="2" customFormat="1" ht="13" customHeight="1" x14ac:dyDescent="0.2">
      <c r="A57" s="7"/>
      <c r="B57" s="7"/>
      <c r="AK57" s="9"/>
    </row>
    <row r="58" spans="1:38" s="2" customFormat="1" ht="13" customHeight="1" x14ac:dyDescent="0.2">
      <c r="A58" s="7"/>
      <c r="B58" s="7"/>
      <c r="AK58" s="9"/>
    </row>
    <row r="59" spans="1:38" s="2" customFormat="1" ht="13" customHeight="1" x14ac:dyDescent="0.2">
      <c r="A59" s="7"/>
      <c r="B59" s="7"/>
      <c r="AK59" s="9"/>
    </row>
    <row r="60" spans="1:38" s="2" customFormat="1" ht="13" customHeight="1" x14ac:dyDescent="0.2">
      <c r="A60" s="7"/>
      <c r="B60" s="7"/>
      <c r="AK60" s="9"/>
    </row>
    <row r="61" spans="1:38" s="2" customFormat="1" ht="13" customHeight="1" x14ac:dyDescent="0.2">
      <c r="A61" s="7"/>
      <c r="B61" s="7"/>
      <c r="AK61" s="9"/>
    </row>
    <row r="62" spans="1:38" s="2" customFormat="1" ht="13" customHeight="1" x14ac:dyDescent="0.2">
      <c r="A62" s="7"/>
      <c r="B62" s="7"/>
      <c r="AK62" s="9"/>
    </row>
    <row r="63" spans="1:38" s="2" customFormat="1" ht="13" customHeight="1" x14ac:dyDescent="0.2">
      <c r="A63" s="7"/>
      <c r="B63" s="7"/>
      <c r="AK63" s="9"/>
    </row>
    <row r="64" spans="1:38" s="2" customFormat="1" ht="13" customHeight="1" x14ac:dyDescent="0.2">
      <c r="A64" s="7"/>
      <c r="B64" s="7"/>
      <c r="AK64" s="9"/>
    </row>
    <row r="65" spans="1:37" s="2" customFormat="1" ht="13" customHeight="1" x14ac:dyDescent="0.2">
      <c r="A65" s="7"/>
      <c r="B65" s="7"/>
      <c r="C65" s="2" t="s">
        <v>80</v>
      </c>
      <c r="AK65" s="9"/>
    </row>
    <row r="66" spans="1:37" s="2" customFormat="1" ht="13" customHeight="1" x14ac:dyDescent="0.2">
      <c r="A66" s="7"/>
      <c r="B66" s="7"/>
      <c r="AK66" s="9"/>
    </row>
    <row r="67" spans="1:37" s="2" customFormat="1" ht="13" customHeight="1" x14ac:dyDescent="0.2">
      <c r="A67" s="7"/>
      <c r="B67" s="7"/>
      <c r="AK67" s="9"/>
    </row>
    <row r="68" spans="1:37" s="2" customFormat="1" ht="13" customHeight="1" x14ac:dyDescent="0.2">
      <c r="A68" s="7"/>
      <c r="B68" s="7"/>
      <c r="AK68" s="9"/>
    </row>
    <row r="69" spans="1:37" s="2" customFormat="1" ht="13" customHeight="1" x14ac:dyDescent="0.2">
      <c r="A69" s="7"/>
      <c r="B69" s="7"/>
      <c r="AK69" s="9"/>
    </row>
    <row r="70" spans="1:37" s="2" customFormat="1" ht="13" customHeight="1" x14ac:dyDescent="0.2">
      <c r="A70" s="7"/>
      <c r="B70" s="13"/>
      <c r="AK70" s="9"/>
    </row>
    <row r="71" spans="1:37" s="2" customFormat="1" ht="13" customHeight="1" x14ac:dyDescent="0.2">
      <c r="A71" s="7"/>
      <c r="B71" s="7"/>
      <c r="AK71" s="9"/>
    </row>
    <row r="72" spans="1:37" s="2" customFormat="1" ht="13" customHeight="1" x14ac:dyDescent="0.2">
      <c r="A72" s="7"/>
      <c r="B72" s="7"/>
      <c r="AK72" s="9"/>
    </row>
    <row r="73" spans="1:37" s="2" customFormat="1" ht="13" customHeight="1" x14ac:dyDescent="0.2">
      <c r="A73" s="7"/>
      <c r="B73" s="7"/>
      <c r="AK73" s="9"/>
    </row>
    <row r="74" spans="1:37" s="2" customFormat="1" ht="13" customHeight="1" x14ac:dyDescent="0.2">
      <c r="A74" s="7"/>
      <c r="B74" s="7"/>
      <c r="AK74" s="9"/>
    </row>
    <row r="75" spans="1:37" s="2" customFormat="1" ht="13" customHeight="1" x14ac:dyDescent="0.2">
      <c r="A75" s="7"/>
      <c r="B75" s="7"/>
      <c r="AK75" s="9"/>
    </row>
    <row r="76" spans="1:37" s="2" customFormat="1" ht="13" customHeight="1" x14ac:dyDescent="0.2">
      <c r="A76" s="7"/>
      <c r="B76" s="7"/>
      <c r="AK76" s="9"/>
    </row>
    <row r="77" spans="1:37" s="2" customFormat="1" ht="13" customHeight="1" x14ac:dyDescent="0.2">
      <c r="A77" s="7"/>
      <c r="B77" s="7"/>
      <c r="AK77" s="9"/>
    </row>
    <row r="78" spans="1:37" s="2" customFormat="1" ht="13" customHeight="1" x14ac:dyDescent="0.2">
      <c r="B78" s="7"/>
      <c r="AK78" s="9"/>
    </row>
    <row r="79" spans="1:37" s="2" customFormat="1" ht="13" customHeight="1" x14ac:dyDescent="0.2">
      <c r="B79" s="7"/>
      <c r="AK79" s="9"/>
    </row>
    <row r="80" spans="1:37" s="2" customFormat="1" ht="13" customHeight="1" x14ac:dyDescent="0.2">
      <c r="B80" s="7"/>
      <c r="AK80" s="9"/>
    </row>
    <row r="81" spans="2:37" s="2" customFormat="1" ht="13" customHeight="1" x14ac:dyDescent="0.2">
      <c r="B81" s="7"/>
      <c r="AK81" s="9"/>
    </row>
    <row r="82" spans="2:37" s="2" customFormat="1" ht="13" customHeight="1" x14ac:dyDescent="0.2">
      <c r="B82" s="7"/>
      <c r="AK82" s="9"/>
    </row>
    <row r="83" spans="2:37" s="2" customFormat="1" ht="13" customHeight="1" x14ac:dyDescent="0.2">
      <c r="B83" s="7"/>
      <c r="AK83" s="9"/>
    </row>
    <row r="84" spans="2:37" s="2" customFormat="1" ht="13" customHeight="1" x14ac:dyDescent="0.2">
      <c r="B84" s="7"/>
      <c r="AK84" s="9"/>
    </row>
    <row r="85" spans="2:37" s="2" customFormat="1" ht="13" customHeight="1" x14ac:dyDescent="0.2">
      <c r="B85" s="7"/>
      <c r="C85" s="2" t="s">
        <v>81</v>
      </c>
      <c r="AK85" s="9"/>
    </row>
    <row r="86" spans="2:37" s="2" customFormat="1" ht="13" customHeight="1" x14ac:dyDescent="0.2">
      <c r="B86" s="7"/>
      <c r="AK86" s="9"/>
    </row>
    <row r="87" spans="2:37" s="2" customFormat="1" ht="13" customHeight="1" x14ac:dyDescent="0.2">
      <c r="B87" s="7"/>
      <c r="AK87" s="9"/>
    </row>
    <row r="88" spans="2:37" s="2" customFormat="1" ht="13" customHeight="1" x14ac:dyDescent="0.2">
      <c r="B88" s="7"/>
      <c r="AK88" s="9"/>
    </row>
    <row r="89" spans="2:37" s="2" customFormat="1" ht="13" customHeight="1" x14ac:dyDescent="0.2">
      <c r="B89" s="7"/>
      <c r="AK89" s="9"/>
    </row>
    <row r="90" spans="2:37" s="2" customFormat="1" ht="13" customHeight="1" x14ac:dyDescent="0.2">
      <c r="B90" s="7"/>
      <c r="AK90" s="9"/>
    </row>
    <row r="91" spans="2:37" s="2" customFormat="1" ht="13" customHeight="1" x14ac:dyDescent="0.2">
      <c r="B91" s="7"/>
      <c r="AK91" s="9"/>
    </row>
    <row r="92" spans="2:37" s="2" customFormat="1" ht="13" customHeight="1" x14ac:dyDescent="0.2">
      <c r="B92" s="7"/>
      <c r="AK92" s="9"/>
    </row>
    <row r="93" spans="2:37" s="2" customFormat="1" ht="13" customHeight="1" x14ac:dyDescent="0.2">
      <c r="B93" s="7"/>
      <c r="AK93" s="9"/>
    </row>
    <row r="94" spans="2:37" s="2" customFormat="1" ht="13" customHeight="1" x14ac:dyDescent="0.2">
      <c r="B94" s="7"/>
      <c r="AK94" s="9"/>
    </row>
    <row r="95" spans="2:37" s="2" customFormat="1" ht="13" customHeight="1" x14ac:dyDescent="0.2">
      <c r="B95" s="7"/>
      <c r="AK95" s="9"/>
    </row>
    <row r="96" spans="2:37" s="2" customFormat="1" ht="13" customHeight="1" x14ac:dyDescent="0.2">
      <c r="B96" s="7"/>
      <c r="AK96" s="9"/>
    </row>
    <row r="97" spans="2:37" s="2" customFormat="1" ht="13" customHeight="1" x14ac:dyDescent="0.2">
      <c r="B97" s="7"/>
      <c r="AK97" s="9"/>
    </row>
    <row r="98" spans="2:37" s="2" customFormat="1" ht="13" customHeight="1" x14ac:dyDescent="0.2">
      <c r="B98" s="7"/>
      <c r="AK98" s="9"/>
    </row>
    <row r="99" spans="2:37" s="2" customFormat="1" ht="13" customHeight="1" x14ac:dyDescent="0.2">
      <c r="B99" s="7"/>
      <c r="AK99" s="9"/>
    </row>
    <row r="100" spans="2:37" s="2" customFormat="1" ht="13" customHeight="1" x14ac:dyDescent="0.2">
      <c r="B100" s="7"/>
      <c r="AK100" s="9"/>
    </row>
    <row r="101" spans="2:37" s="2" customFormat="1" ht="13" customHeight="1" x14ac:dyDescent="0.2"/>
    <row r="102" spans="2:37" s="2" customFormat="1" ht="13" customHeight="1" x14ac:dyDescent="0.2"/>
    <row r="103" spans="2:37" s="2" customFormat="1" ht="13" customHeight="1" x14ac:dyDescent="0.2"/>
    <row r="104" spans="2:37" s="2" customFormat="1" ht="13" customHeight="1" x14ac:dyDescent="0.2"/>
    <row r="105" spans="2:37" s="2" customFormat="1" ht="13" customHeight="1" x14ac:dyDescent="0.2"/>
    <row r="106" spans="2:37" s="2" customFormat="1" ht="13" customHeight="1" x14ac:dyDescent="0.2"/>
    <row r="107" spans="2:37" s="2" customFormat="1" ht="13" customHeight="1" x14ac:dyDescent="0.2"/>
    <row r="108" spans="2:37" s="2" customFormat="1" ht="13" customHeight="1" x14ac:dyDescent="0.2"/>
    <row r="109" spans="2:37" s="2" customFormat="1" ht="13" customHeight="1" x14ac:dyDescent="0.2"/>
    <row r="110" spans="2:37" s="2" customFormat="1" ht="13" customHeight="1" x14ac:dyDescent="0.2"/>
    <row r="111" spans="2:37" s="2" customFormat="1" ht="13" customHeight="1" x14ac:dyDescent="0.2"/>
    <row r="112" spans="2:37" s="2" customFormat="1" ht="13" customHeight="1" x14ac:dyDescent="0.2"/>
    <row r="113" s="2" customFormat="1" ht="13" customHeight="1" x14ac:dyDescent="0.2"/>
    <row r="114" s="2" customFormat="1" ht="13" customHeight="1" x14ac:dyDescent="0.2"/>
    <row r="115" s="2" customFormat="1" ht="13" customHeight="1" x14ac:dyDescent="0.2"/>
    <row r="116" s="2" customFormat="1" ht="13" customHeight="1" x14ac:dyDescent="0.2"/>
    <row r="117" s="2" customFormat="1" ht="13" customHeight="1" x14ac:dyDescent="0.2"/>
    <row r="118" s="2" customFormat="1" ht="13" customHeight="1" x14ac:dyDescent="0.2"/>
    <row r="119" s="2" customFormat="1" ht="13" customHeight="1" x14ac:dyDescent="0.2"/>
    <row r="120" s="2" customFormat="1" ht="13" customHeight="1" x14ac:dyDescent="0.2"/>
    <row r="121" s="2" customFormat="1" ht="13" customHeight="1" x14ac:dyDescent="0.2"/>
    <row r="122" s="2" customFormat="1" ht="13" customHeight="1" x14ac:dyDescent="0.2"/>
    <row r="123" s="2" customFormat="1" ht="13" customHeight="1" x14ac:dyDescent="0.2"/>
    <row r="124" s="2" customFormat="1" ht="13" customHeight="1" x14ac:dyDescent="0.2"/>
    <row r="125" s="2" customFormat="1" ht="13" customHeight="1" x14ac:dyDescent="0.2"/>
    <row r="126" s="2" customFormat="1" ht="13" customHeight="1" x14ac:dyDescent="0.2"/>
    <row r="127" s="2" customFormat="1" ht="13" customHeight="1" x14ac:dyDescent="0.2"/>
    <row r="128" s="2" customFormat="1" ht="13" customHeight="1" x14ac:dyDescent="0.2"/>
    <row r="129" s="2" customFormat="1" ht="13" customHeight="1" x14ac:dyDescent="0.2"/>
    <row r="130" s="2" customFormat="1" ht="13" customHeight="1" x14ac:dyDescent="0.2"/>
    <row r="131" s="2" customFormat="1" ht="13" customHeight="1" x14ac:dyDescent="0.2"/>
    <row r="132" s="2" customFormat="1" ht="13" customHeight="1" x14ac:dyDescent="0.2"/>
    <row r="133" s="2" customFormat="1" ht="13" customHeight="1" x14ac:dyDescent="0.2"/>
    <row r="134" s="2" customFormat="1" ht="13" customHeight="1" x14ac:dyDescent="0.2"/>
    <row r="135" s="2" customFormat="1" ht="13" customHeight="1" x14ac:dyDescent="0.2"/>
    <row r="136" s="2" customFormat="1" ht="13" customHeight="1" x14ac:dyDescent="0.2"/>
    <row r="137" s="2" customFormat="1" ht="13" customHeight="1" x14ac:dyDescent="0.2"/>
    <row r="138" s="2" customFormat="1" ht="13" customHeight="1" x14ac:dyDescent="0.2"/>
    <row r="139" s="2" customFormat="1" ht="13" customHeight="1" x14ac:dyDescent="0.2"/>
    <row r="140" s="2" customFormat="1" ht="13" customHeight="1" x14ac:dyDescent="0.2"/>
    <row r="141" s="2" customFormat="1" ht="13" customHeight="1" x14ac:dyDescent="0.2"/>
    <row r="142" s="2" customFormat="1" ht="13" customHeight="1" x14ac:dyDescent="0.2"/>
    <row r="143" s="2" customFormat="1" ht="13" customHeight="1" x14ac:dyDescent="0.2"/>
    <row r="144" s="2" customFormat="1" ht="13" customHeight="1" x14ac:dyDescent="0.2"/>
    <row r="145" s="2" customFormat="1" ht="13" customHeight="1" x14ac:dyDescent="0.2"/>
    <row r="146" s="2" customFormat="1" ht="13" customHeight="1" x14ac:dyDescent="0.2"/>
    <row r="147" s="2" customFormat="1" ht="13" customHeight="1" x14ac:dyDescent="0.2"/>
    <row r="148" s="2" customFormat="1" ht="13" customHeight="1" x14ac:dyDescent="0.2"/>
    <row r="149" s="2" customFormat="1" ht="13" customHeight="1" x14ac:dyDescent="0.2"/>
    <row r="150" s="2" customFormat="1" ht="13" customHeight="1" x14ac:dyDescent="0.2"/>
    <row r="151" s="2" customFormat="1" ht="13" customHeight="1" x14ac:dyDescent="0.2"/>
    <row r="152" s="2" customFormat="1" ht="13" customHeight="1" x14ac:dyDescent="0.2"/>
    <row r="153" s="2" customFormat="1" ht="13" customHeight="1" x14ac:dyDescent="0.2"/>
    <row r="154" s="2" customFormat="1" ht="13" customHeight="1" x14ac:dyDescent="0.2"/>
    <row r="155" s="2" customFormat="1" ht="13" customHeight="1" x14ac:dyDescent="0.2"/>
    <row r="156" s="2" customFormat="1" ht="13" customHeight="1" x14ac:dyDescent="0.2"/>
    <row r="157" s="2" customFormat="1" ht="13" customHeight="1" x14ac:dyDescent="0.2"/>
    <row r="158" s="2" customFormat="1" ht="13" customHeight="1" x14ac:dyDescent="0.2"/>
    <row r="159" s="2" customFormat="1" ht="13" customHeight="1" x14ac:dyDescent="0.2"/>
    <row r="160" s="2" customFormat="1" ht="13" customHeight="1" x14ac:dyDescent="0.2"/>
    <row r="161" s="2" customFormat="1" ht="13" customHeight="1" x14ac:dyDescent="0.2"/>
    <row r="162" s="2" customFormat="1" ht="13" customHeight="1" x14ac:dyDescent="0.2"/>
    <row r="163" s="2" customFormat="1" ht="13" customHeight="1" x14ac:dyDescent="0.2"/>
    <row r="164" s="2" customFormat="1" ht="13" customHeight="1" x14ac:dyDescent="0.2"/>
    <row r="165" s="2" customFormat="1" ht="13" customHeight="1" x14ac:dyDescent="0.2"/>
    <row r="166" s="2" customFormat="1" ht="13" customHeight="1" x14ac:dyDescent="0.2"/>
    <row r="167" s="2" customFormat="1" ht="13" customHeight="1" x14ac:dyDescent="0.2"/>
    <row r="168" s="2" customFormat="1" ht="13" customHeight="1" x14ac:dyDescent="0.2"/>
    <row r="169" s="2" customFormat="1" ht="13" customHeight="1" x14ac:dyDescent="0.2"/>
    <row r="170" s="2" customFormat="1" ht="13" customHeight="1" x14ac:dyDescent="0.2"/>
    <row r="171" s="2" customFormat="1" ht="13" customHeight="1" x14ac:dyDescent="0.2"/>
    <row r="172" s="2" customFormat="1" ht="13" customHeight="1" x14ac:dyDescent="0.2"/>
    <row r="173" s="2" customFormat="1" ht="13" customHeight="1" x14ac:dyDescent="0.2"/>
    <row r="174" s="2" customFormat="1" ht="13" customHeight="1" x14ac:dyDescent="0.2"/>
    <row r="175" s="2" customFormat="1" ht="13" customHeight="1" x14ac:dyDescent="0.2"/>
    <row r="176" s="2" customFormat="1" ht="13" customHeight="1" x14ac:dyDescent="0.2"/>
    <row r="177" s="2" customFormat="1" ht="13" customHeight="1" x14ac:dyDescent="0.2"/>
    <row r="178" s="2" customFormat="1" ht="13" customHeight="1" x14ac:dyDescent="0.2"/>
    <row r="179" s="2" customFormat="1" ht="13" customHeight="1" x14ac:dyDescent="0.2"/>
    <row r="180" s="2" customFormat="1" ht="13" customHeight="1" x14ac:dyDescent="0.2"/>
    <row r="181" s="2" customFormat="1" ht="13" customHeight="1" x14ac:dyDescent="0.2"/>
    <row r="182" s="2" customFormat="1" ht="13" customHeight="1" x14ac:dyDescent="0.2"/>
    <row r="183" s="2" customFormat="1" ht="13" customHeight="1" x14ac:dyDescent="0.2"/>
    <row r="184" s="2" customFormat="1" ht="13" customHeight="1" x14ac:dyDescent="0.2"/>
    <row r="185" s="2" customFormat="1" ht="13" customHeight="1" x14ac:dyDescent="0.2"/>
    <row r="186" s="2" customFormat="1" ht="13" customHeight="1" x14ac:dyDescent="0.2"/>
    <row r="187" s="2" customFormat="1" ht="13" customHeight="1" x14ac:dyDescent="0.2"/>
    <row r="188" s="2" customFormat="1" ht="13" customHeight="1" x14ac:dyDescent="0.2"/>
    <row r="189" s="2" customFormat="1" ht="13" customHeight="1" x14ac:dyDescent="0.2"/>
    <row r="190" s="2" customFormat="1" ht="13" customHeight="1" x14ac:dyDescent="0.2"/>
    <row r="191" s="2" customFormat="1" ht="13" customHeight="1" x14ac:dyDescent="0.2"/>
    <row r="192" s="2" customFormat="1" ht="13" customHeight="1" x14ac:dyDescent="0.2"/>
    <row r="193" s="2" customFormat="1" ht="13" customHeight="1" x14ac:dyDescent="0.2"/>
    <row r="194" s="2" customFormat="1" ht="13" customHeight="1" x14ac:dyDescent="0.2"/>
    <row r="195" s="2" customFormat="1" ht="13" customHeight="1" x14ac:dyDescent="0.2"/>
    <row r="196" s="2" customFormat="1" ht="13" customHeight="1" x14ac:dyDescent="0.2"/>
    <row r="197" s="2" customFormat="1" ht="13" customHeight="1" x14ac:dyDescent="0.2"/>
    <row r="198" s="2" customFormat="1" ht="13" customHeight="1" x14ac:dyDescent="0.2"/>
    <row r="199" s="2" customFormat="1" ht="13" customHeight="1" x14ac:dyDescent="0.2"/>
    <row r="200" s="2" customFormat="1" ht="13" customHeight="1" x14ac:dyDescent="0.2"/>
    <row r="201" s="2" customFormat="1" ht="13" customHeight="1" x14ac:dyDescent="0.2"/>
    <row r="202" s="2" customFormat="1" ht="13" customHeight="1" x14ac:dyDescent="0.2"/>
    <row r="203" s="2" customFormat="1" ht="13" customHeight="1" x14ac:dyDescent="0.2"/>
    <row r="204" s="2" customFormat="1" ht="13" customHeight="1" x14ac:dyDescent="0.2"/>
    <row r="205" s="2" customFormat="1" ht="13" customHeight="1" x14ac:dyDescent="0.2"/>
    <row r="206" s="2" customFormat="1" ht="13" customHeight="1" x14ac:dyDescent="0.2"/>
    <row r="207" s="2" customFormat="1" ht="13" customHeight="1" x14ac:dyDescent="0.2"/>
    <row r="208" s="2" customFormat="1" ht="13" customHeight="1" x14ac:dyDescent="0.2"/>
    <row r="209" s="2" customFormat="1" ht="13" customHeight="1" x14ac:dyDescent="0.2"/>
    <row r="210" s="2" customFormat="1" ht="13" customHeight="1" x14ac:dyDescent="0.2"/>
    <row r="211" s="2" customFormat="1" ht="13" customHeight="1" x14ac:dyDescent="0.2"/>
    <row r="212" s="2" customFormat="1" ht="13" customHeight="1" x14ac:dyDescent="0.2"/>
    <row r="213" s="2" customFormat="1" ht="13" customHeight="1" x14ac:dyDescent="0.2"/>
    <row r="214" s="2" customFormat="1" ht="13" customHeight="1" x14ac:dyDescent="0.2"/>
    <row r="215" s="2" customFormat="1" ht="13" customHeight="1" x14ac:dyDescent="0.2"/>
    <row r="216" s="2" customFormat="1" ht="13" customHeight="1" x14ac:dyDescent="0.2"/>
    <row r="217" s="2" customFormat="1" ht="13" customHeight="1" x14ac:dyDescent="0.2"/>
    <row r="218" s="2" customFormat="1" ht="13" customHeight="1" x14ac:dyDescent="0.2"/>
    <row r="219" s="2" customFormat="1" ht="13" customHeight="1" x14ac:dyDescent="0.2"/>
    <row r="220" s="2" customFormat="1" ht="13" customHeight="1" x14ac:dyDescent="0.2"/>
    <row r="221" s="2" customFormat="1" ht="13" customHeight="1" x14ac:dyDescent="0.2"/>
    <row r="222" s="2" customFormat="1" ht="13" customHeight="1" x14ac:dyDescent="0.2"/>
    <row r="223" s="2" customFormat="1" ht="13" customHeight="1" x14ac:dyDescent="0.2"/>
    <row r="224" s="2" customFormat="1" ht="13" customHeight="1" x14ac:dyDescent="0.2"/>
    <row r="225" s="2" customFormat="1" ht="13" customHeight="1" x14ac:dyDescent="0.2"/>
    <row r="226" s="2" customFormat="1" ht="13" customHeight="1" x14ac:dyDescent="0.2"/>
    <row r="227" s="2" customFormat="1" ht="13" customHeight="1" x14ac:dyDescent="0.2"/>
    <row r="228" s="2" customFormat="1" ht="13" customHeight="1" x14ac:dyDescent="0.2"/>
    <row r="229" s="2" customFormat="1" ht="13" customHeight="1" x14ac:dyDescent="0.2"/>
    <row r="230" s="2" customFormat="1" ht="13" customHeight="1" x14ac:dyDescent="0.2"/>
    <row r="231" s="2" customFormat="1" ht="13" customHeight="1" x14ac:dyDescent="0.2"/>
    <row r="232" s="2" customFormat="1" ht="13" customHeight="1" x14ac:dyDescent="0.2"/>
    <row r="233" s="2" customFormat="1" ht="13" customHeight="1" x14ac:dyDescent="0.2"/>
    <row r="234" s="2" customFormat="1" ht="13" customHeight="1" x14ac:dyDescent="0.2"/>
    <row r="235" s="2" customFormat="1" ht="13" customHeight="1" x14ac:dyDescent="0.2"/>
    <row r="236" s="2" customFormat="1" ht="13" customHeight="1" x14ac:dyDescent="0.2"/>
    <row r="237" s="2" customFormat="1" ht="13" customHeight="1" x14ac:dyDescent="0.2"/>
    <row r="238" s="2" customFormat="1" ht="13" customHeight="1" x14ac:dyDescent="0.2"/>
    <row r="239" s="2" customFormat="1" ht="13" customHeight="1" x14ac:dyDescent="0.2"/>
    <row r="240" s="2" customFormat="1" ht="13" customHeight="1" x14ac:dyDescent="0.2"/>
    <row r="241" s="2" customFormat="1" ht="13" customHeight="1" x14ac:dyDescent="0.2"/>
    <row r="242" s="2" customFormat="1" ht="13" customHeight="1" x14ac:dyDescent="0.2"/>
    <row r="243" s="2" customFormat="1" ht="13" customHeight="1" x14ac:dyDescent="0.2"/>
    <row r="244" s="2" customFormat="1" ht="13" customHeight="1" x14ac:dyDescent="0.2"/>
    <row r="245" s="2" customFormat="1" ht="13" customHeight="1" x14ac:dyDescent="0.2"/>
    <row r="246" s="2" customFormat="1" ht="13" customHeight="1" x14ac:dyDescent="0.2"/>
    <row r="247" s="2" customFormat="1" ht="13" customHeight="1" x14ac:dyDescent="0.2"/>
    <row r="248" s="2" customFormat="1" ht="13" customHeight="1" x14ac:dyDescent="0.2"/>
    <row r="249" s="2" customFormat="1" ht="13" customHeight="1" x14ac:dyDescent="0.2"/>
    <row r="250" s="2" customFormat="1" ht="13" customHeight="1" x14ac:dyDescent="0.2"/>
    <row r="251" s="2" customFormat="1" ht="13" customHeight="1" x14ac:dyDescent="0.2"/>
    <row r="252" s="2" customFormat="1" ht="13" customHeight="1" x14ac:dyDescent="0.2"/>
    <row r="253" s="2" customFormat="1" ht="13" customHeight="1" x14ac:dyDescent="0.2"/>
    <row r="254" s="2" customFormat="1" ht="13" customHeight="1" x14ac:dyDescent="0.2"/>
    <row r="255" s="2" customFormat="1" ht="13" customHeight="1" x14ac:dyDescent="0.2"/>
    <row r="256" s="2" customFormat="1" ht="13" customHeight="1" x14ac:dyDescent="0.2"/>
    <row r="257" s="2" customFormat="1" ht="13" customHeight="1" x14ac:dyDescent="0.2"/>
    <row r="258" s="2" customFormat="1" ht="13" customHeight="1" x14ac:dyDescent="0.2"/>
    <row r="259" s="2" customFormat="1" ht="13" customHeight="1" x14ac:dyDescent="0.2"/>
    <row r="260" s="2" customFormat="1" ht="13" customHeight="1" x14ac:dyDescent="0.2"/>
    <row r="261" s="2" customFormat="1" ht="13" customHeight="1" x14ac:dyDescent="0.2"/>
    <row r="262" s="2" customFormat="1" ht="13" customHeight="1" x14ac:dyDescent="0.2"/>
    <row r="263" s="2" customFormat="1" ht="13" customHeight="1" x14ac:dyDescent="0.2"/>
    <row r="264" s="2" customFormat="1" ht="13" customHeight="1" x14ac:dyDescent="0.2"/>
    <row r="265" s="2" customFormat="1" ht="13" customHeight="1" x14ac:dyDescent="0.2"/>
    <row r="266" s="2" customFormat="1" ht="13" customHeight="1" x14ac:dyDescent="0.2"/>
    <row r="267" s="2" customFormat="1" ht="13" customHeight="1" x14ac:dyDescent="0.2"/>
    <row r="268" s="2" customFormat="1" ht="13" customHeight="1" x14ac:dyDescent="0.2"/>
    <row r="269" s="2" customFormat="1" ht="13" customHeight="1" x14ac:dyDescent="0.2"/>
    <row r="270" s="2" customFormat="1" ht="13" customHeight="1" x14ac:dyDescent="0.2"/>
    <row r="271" s="2" customFormat="1" ht="13" customHeight="1" x14ac:dyDescent="0.2"/>
    <row r="272" s="2" customFormat="1" ht="13" customHeight="1" x14ac:dyDescent="0.2"/>
    <row r="273" s="2" customFormat="1" ht="13" customHeight="1" x14ac:dyDescent="0.2"/>
    <row r="274" s="2" customFormat="1" ht="13" customHeight="1" x14ac:dyDescent="0.2"/>
    <row r="275" s="2" customFormat="1" ht="13" customHeight="1" x14ac:dyDescent="0.2"/>
    <row r="276" s="2" customFormat="1" ht="13" customHeight="1" x14ac:dyDescent="0.2"/>
    <row r="277" s="2" customFormat="1" ht="13" customHeight="1" x14ac:dyDescent="0.2"/>
    <row r="278" s="2" customFormat="1" ht="13" customHeight="1" x14ac:dyDescent="0.2"/>
    <row r="279" s="2" customFormat="1" ht="13" customHeight="1" x14ac:dyDescent="0.2"/>
    <row r="280" s="2" customFormat="1" ht="13" customHeight="1" x14ac:dyDescent="0.2"/>
    <row r="281" s="2" customFormat="1" ht="13" customHeight="1" x14ac:dyDescent="0.2"/>
    <row r="282" s="2" customFormat="1" ht="13" customHeight="1" x14ac:dyDescent="0.2"/>
    <row r="283" s="2" customFormat="1" ht="13" customHeight="1" x14ac:dyDescent="0.2"/>
    <row r="284" s="2" customFormat="1" ht="13" customHeight="1" x14ac:dyDescent="0.2"/>
    <row r="285" s="2" customFormat="1" ht="13" customHeight="1" x14ac:dyDescent="0.2"/>
    <row r="286" s="2" customFormat="1" ht="13" customHeight="1" x14ac:dyDescent="0.2"/>
    <row r="287" s="2" customFormat="1" ht="13" customHeight="1" x14ac:dyDescent="0.2"/>
    <row r="288" s="2" customFormat="1" ht="13" customHeight="1" x14ac:dyDescent="0.2"/>
    <row r="289" s="2" customFormat="1" ht="13" customHeight="1" x14ac:dyDescent="0.2"/>
    <row r="290" s="2" customFormat="1" ht="13" customHeight="1" x14ac:dyDescent="0.2"/>
    <row r="291" s="2" customFormat="1" ht="13" customHeight="1" x14ac:dyDescent="0.2"/>
    <row r="292" s="2" customFormat="1" ht="13" customHeight="1" x14ac:dyDescent="0.2"/>
    <row r="293" s="2" customFormat="1" ht="13" customHeight="1" x14ac:dyDescent="0.2"/>
    <row r="294" s="2" customFormat="1" ht="13" customHeight="1" x14ac:dyDescent="0.2"/>
    <row r="295" s="2" customFormat="1" ht="13" customHeight="1" x14ac:dyDescent="0.2"/>
    <row r="296" s="2" customFormat="1" ht="13" customHeight="1" x14ac:dyDescent="0.2"/>
    <row r="297" s="2" customFormat="1" ht="13" customHeight="1" x14ac:dyDescent="0.2"/>
    <row r="298" s="2" customFormat="1" ht="13" customHeight="1" x14ac:dyDescent="0.2"/>
    <row r="299" s="2" customFormat="1" ht="13" customHeight="1" x14ac:dyDescent="0.2"/>
    <row r="300" s="2" customFormat="1" ht="13" customHeight="1" x14ac:dyDescent="0.2"/>
    <row r="301" s="2" customFormat="1" ht="13" customHeight="1" x14ac:dyDescent="0.2"/>
    <row r="302" s="2" customFormat="1" ht="13" customHeight="1" x14ac:dyDescent="0.2"/>
    <row r="303" s="2" customFormat="1" ht="13" customHeight="1" x14ac:dyDescent="0.2"/>
    <row r="304" s="2" customFormat="1" ht="13" customHeight="1" x14ac:dyDescent="0.2"/>
    <row r="305" s="2" customFormat="1" ht="13" customHeight="1" x14ac:dyDescent="0.2"/>
    <row r="306" s="2" customFormat="1" ht="13" customHeight="1" x14ac:dyDescent="0.2"/>
    <row r="307" s="2" customFormat="1" ht="13" customHeight="1" x14ac:dyDescent="0.2"/>
    <row r="308" s="2" customFormat="1" ht="13" customHeight="1" x14ac:dyDescent="0.2"/>
    <row r="309" s="2" customFormat="1" ht="13" customHeight="1" x14ac:dyDescent="0.2"/>
    <row r="310" s="2" customFormat="1" ht="13" customHeight="1" x14ac:dyDescent="0.2"/>
    <row r="311" s="2" customFormat="1" ht="13" customHeight="1" x14ac:dyDescent="0.2"/>
    <row r="312" s="2" customFormat="1" ht="13" customHeight="1" x14ac:dyDescent="0.2"/>
    <row r="313" s="2" customFormat="1" ht="13" customHeight="1" x14ac:dyDescent="0.2"/>
    <row r="314" s="2" customFormat="1" ht="13" customHeight="1" x14ac:dyDescent="0.2"/>
    <row r="315" s="2" customFormat="1" ht="13" customHeight="1" x14ac:dyDescent="0.2"/>
    <row r="316" s="2" customFormat="1" ht="13" customHeight="1" x14ac:dyDescent="0.2"/>
    <row r="317" s="2" customFormat="1" ht="13" customHeight="1" x14ac:dyDescent="0.2"/>
    <row r="318" s="2" customFormat="1" ht="13" customHeight="1" x14ac:dyDescent="0.2"/>
    <row r="319" s="2" customFormat="1" ht="13" customHeight="1" x14ac:dyDescent="0.2"/>
    <row r="320" s="2" customFormat="1" ht="13" customHeight="1" x14ac:dyDescent="0.2"/>
    <row r="321" s="2" customFormat="1" ht="13" customHeight="1" x14ac:dyDescent="0.2"/>
    <row r="322" s="2" customFormat="1" ht="13" customHeight="1" x14ac:dyDescent="0.2"/>
    <row r="323" s="2" customFormat="1" ht="13" customHeight="1" x14ac:dyDescent="0.2"/>
    <row r="324" s="2" customFormat="1" ht="13" customHeight="1" x14ac:dyDescent="0.2"/>
    <row r="325" s="2" customFormat="1" ht="13" customHeight="1" x14ac:dyDescent="0.2"/>
    <row r="326" s="2" customFormat="1" ht="13" customHeight="1" x14ac:dyDescent="0.2"/>
    <row r="327" s="2" customFormat="1" ht="13" customHeight="1" x14ac:dyDescent="0.2"/>
    <row r="328" s="2" customFormat="1" ht="13" customHeight="1" x14ac:dyDescent="0.2"/>
    <row r="329" s="2" customFormat="1" ht="13" customHeight="1" x14ac:dyDescent="0.2"/>
    <row r="330" s="2" customFormat="1" ht="13" customHeight="1" x14ac:dyDescent="0.2"/>
    <row r="331" s="2" customFormat="1" ht="13" customHeight="1" x14ac:dyDescent="0.2"/>
    <row r="332" s="2" customFormat="1" ht="13" customHeight="1" x14ac:dyDescent="0.2"/>
    <row r="333" s="2" customFormat="1" ht="13" customHeight="1" x14ac:dyDescent="0.2"/>
    <row r="334" s="2" customFormat="1" ht="13" customHeight="1" x14ac:dyDescent="0.2"/>
    <row r="335" s="2" customFormat="1" ht="13" customHeight="1" x14ac:dyDescent="0.2"/>
    <row r="336" s="2" customFormat="1" ht="13" customHeight="1" x14ac:dyDescent="0.2"/>
    <row r="337" s="2" customFormat="1" ht="13" customHeight="1" x14ac:dyDescent="0.2"/>
    <row r="338" s="2" customFormat="1" ht="13" customHeight="1" x14ac:dyDescent="0.2"/>
    <row r="339" s="2" customFormat="1" ht="13" customHeight="1" x14ac:dyDescent="0.2"/>
    <row r="340" s="2" customFormat="1" ht="13" customHeight="1" x14ac:dyDescent="0.2"/>
    <row r="341" s="2" customFormat="1" ht="13" customHeight="1" x14ac:dyDescent="0.2"/>
    <row r="342" s="2" customFormat="1" ht="13" customHeight="1" x14ac:dyDescent="0.2"/>
    <row r="343" s="2" customFormat="1" ht="13" customHeight="1" x14ac:dyDescent="0.2"/>
    <row r="344" s="2" customFormat="1" ht="13" customHeight="1" x14ac:dyDescent="0.2"/>
    <row r="345" s="2" customFormat="1" ht="13" customHeight="1" x14ac:dyDescent="0.2"/>
    <row r="346" s="2" customFormat="1" ht="13" customHeight="1" x14ac:dyDescent="0.2"/>
    <row r="347" s="2" customFormat="1" ht="13" customHeight="1" x14ac:dyDescent="0.2"/>
    <row r="348" s="2" customFormat="1" ht="13" customHeight="1" x14ac:dyDescent="0.2"/>
    <row r="349" s="2" customFormat="1" ht="13" customHeight="1" x14ac:dyDescent="0.2"/>
    <row r="350" s="2" customFormat="1" ht="13" customHeight="1" x14ac:dyDescent="0.2"/>
    <row r="351" s="2" customFormat="1" ht="13" customHeight="1" x14ac:dyDescent="0.2"/>
    <row r="352" s="2" customFormat="1" ht="13" customHeight="1" x14ac:dyDescent="0.2"/>
    <row r="353" s="2" customFormat="1" ht="13" customHeight="1" x14ac:dyDescent="0.2"/>
    <row r="354" s="2" customFormat="1" ht="13" customHeight="1" x14ac:dyDescent="0.2"/>
    <row r="355" s="2" customFormat="1" ht="13" customHeight="1" x14ac:dyDescent="0.2"/>
    <row r="356" s="2" customFormat="1" ht="13" customHeight="1" x14ac:dyDescent="0.2"/>
    <row r="357" s="2" customFormat="1" ht="13" customHeight="1" x14ac:dyDescent="0.2"/>
    <row r="358" s="2" customFormat="1" ht="13" customHeight="1" x14ac:dyDescent="0.2"/>
    <row r="359" s="2" customFormat="1" ht="13" customHeight="1" x14ac:dyDescent="0.2"/>
    <row r="360" s="2" customFormat="1" ht="13" customHeight="1" x14ac:dyDescent="0.2"/>
    <row r="361" s="2" customFormat="1" ht="13" customHeight="1" x14ac:dyDescent="0.2"/>
    <row r="362" s="2" customFormat="1" ht="13" customHeight="1" x14ac:dyDescent="0.2"/>
    <row r="363" s="2" customFormat="1" ht="13" customHeight="1" x14ac:dyDescent="0.2"/>
    <row r="364" s="2" customFormat="1" ht="13" customHeight="1" x14ac:dyDescent="0.2"/>
    <row r="365" s="2" customFormat="1" ht="13" customHeight="1" x14ac:dyDescent="0.2"/>
    <row r="366" s="2" customFormat="1" ht="13" customHeight="1" x14ac:dyDescent="0.2"/>
    <row r="367" s="2" customFormat="1" ht="13" customHeight="1" x14ac:dyDescent="0.2"/>
    <row r="368" s="2" customFormat="1" ht="13" customHeight="1" x14ac:dyDescent="0.2"/>
    <row r="369" s="2" customFormat="1" ht="13" customHeight="1" x14ac:dyDescent="0.2"/>
    <row r="370" s="2" customFormat="1" ht="13" customHeight="1" x14ac:dyDescent="0.2"/>
    <row r="371" s="2" customFormat="1" ht="13" customHeight="1" x14ac:dyDescent="0.2"/>
    <row r="372" s="2" customFormat="1" ht="13" customHeight="1" x14ac:dyDescent="0.2"/>
    <row r="373" s="2" customFormat="1" ht="13" customHeight="1" x14ac:dyDescent="0.2"/>
    <row r="374" s="2" customFormat="1" ht="13" customHeight="1" x14ac:dyDescent="0.2"/>
    <row r="375" s="2" customFormat="1" ht="13" customHeight="1" x14ac:dyDescent="0.2"/>
    <row r="376" s="2" customFormat="1" ht="13" customHeight="1" x14ac:dyDescent="0.2"/>
    <row r="377" s="2" customFormat="1" ht="13" customHeight="1" x14ac:dyDescent="0.2"/>
    <row r="378" s="2" customFormat="1" ht="13" customHeight="1" x14ac:dyDescent="0.2"/>
    <row r="379" s="2" customFormat="1" ht="13" customHeight="1" x14ac:dyDescent="0.2"/>
    <row r="380" s="2" customFormat="1" ht="13" customHeight="1" x14ac:dyDescent="0.2"/>
    <row r="381" s="2" customFormat="1" ht="13" customHeight="1" x14ac:dyDescent="0.2"/>
    <row r="382" s="2" customFormat="1" ht="13" customHeight="1" x14ac:dyDescent="0.2"/>
    <row r="383" s="2" customFormat="1" ht="13" customHeight="1" x14ac:dyDescent="0.2"/>
    <row r="384" s="2" customFormat="1" ht="13" customHeight="1" x14ac:dyDescent="0.2"/>
    <row r="385" s="2" customFormat="1" ht="13" customHeight="1" x14ac:dyDescent="0.2"/>
    <row r="386" s="2" customFormat="1" ht="13" customHeight="1" x14ac:dyDescent="0.2"/>
    <row r="387" s="2" customFormat="1" ht="13" customHeight="1" x14ac:dyDescent="0.2"/>
    <row r="388" s="2" customFormat="1" ht="13" customHeight="1" x14ac:dyDescent="0.2"/>
    <row r="389" s="2" customFormat="1" ht="13" customHeight="1" x14ac:dyDescent="0.2"/>
    <row r="390" s="2" customFormat="1" ht="13" customHeight="1" x14ac:dyDescent="0.2"/>
    <row r="391" s="2" customFormat="1" ht="13" customHeight="1" x14ac:dyDescent="0.2"/>
    <row r="392" s="2" customFormat="1" ht="13" customHeight="1" x14ac:dyDescent="0.2"/>
    <row r="393" s="2" customFormat="1" ht="13" customHeight="1" x14ac:dyDescent="0.2"/>
    <row r="394" s="2" customFormat="1" ht="13" customHeight="1" x14ac:dyDescent="0.2"/>
    <row r="395" s="2" customFormat="1" ht="13" customHeight="1" x14ac:dyDescent="0.2"/>
    <row r="396" s="2" customFormat="1" ht="13" customHeight="1" x14ac:dyDescent="0.2"/>
    <row r="397" s="2" customFormat="1" ht="13" customHeight="1" x14ac:dyDescent="0.2"/>
    <row r="398" s="2" customFormat="1" ht="13" customHeight="1" x14ac:dyDescent="0.2"/>
    <row r="399" s="2" customFormat="1" ht="13" customHeight="1" x14ac:dyDescent="0.2"/>
    <row r="400" s="2" customFormat="1" ht="13" customHeight="1" x14ac:dyDescent="0.2"/>
    <row r="401" s="2" customFormat="1" ht="13" customHeight="1" x14ac:dyDescent="0.2"/>
    <row r="402" s="2" customFormat="1" ht="13" customHeight="1" x14ac:dyDescent="0.2"/>
    <row r="403" s="2" customFormat="1" ht="13" customHeight="1" x14ac:dyDescent="0.2"/>
    <row r="404" s="2" customFormat="1" ht="13" customHeight="1" x14ac:dyDescent="0.2"/>
    <row r="405" s="2" customFormat="1" ht="13" customHeight="1" x14ac:dyDescent="0.2"/>
    <row r="406" s="2" customFormat="1" ht="13" customHeight="1" x14ac:dyDescent="0.2"/>
    <row r="407" s="2" customFormat="1" ht="13" customHeight="1" x14ac:dyDescent="0.2"/>
    <row r="408" s="2" customFormat="1" ht="13" customHeight="1" x14ac:dyDescent="0.2"/>
    <row r="409" s="2" customFormat="1" ht="13" customHeight="1" x14ac:dyDescent="0.2"/>
    <row r="410" s="2" customFormat="1" ht="13" customHeight="1" x14ac:dyDescent="0.2"/>
    <row r="411" s="2" customFormat="1" ht="13" customHeight="1" x14ac:dyDescent="0.2"/>
    <row r="412" s="2" customFormat="1" ht="13" customHeight="1" x14ac:dyDescent="0.2"/>
    <row r="413" s="2" customFormat="1" ht="13" customHeight="1" x14ac:dyDescent="0.2"/>
    <row r="414" s="2" customFormat="1" ht="13" customHeight="1" x14ac:dyDescent="0.2"/>
    <row r="415" s="2" customFormat="1" ht="13" customHeight="1" x14ac:dyDescent="0.2"/>
    <row r="416" s="2" customFormat="1" ht="13" customHeight="1" x14ac:dyDescent="0.2"/>
    <row r="417" s="2" customFormat="1" ht="13" customHeight="1" x14ac:dyDescent="0.2"/>
    <row r="418" s="2" customFormat="1" ht="13" customHeight="1" x14ac:dyDescent="0.2"/>
    <row r="419" s="2" customFormat="1" ht="13" customHeight="1" x14ac:dyDescent="0.2"/>
    <row r="420" s="2" customFormat="1" ht="13" customHeight="1" x14ac:dyDescent="0.2"/>
    <row r="421" s="2" customFormat="1" ht="13" customHeight="1" x14ac:dyDescent="0.2"/>
    <row r="422" s="2" customFormat="1" ht="13" customHeight="1" x14ac:dyDescent="0.2"/>
    <row r="423" s="2" customFormat="1" ht="13" customHeight="1" x14ac:dyDescent="0.2"/>
    <row r="424" s="2" customFormat="1" ht="13" customHeight="1" x14ac:dyDescent="0.2"/>
    <row r="425" s="2" customFormat="1" ht="13" customHeight="1" x14ac:dyDescent="0.2"/>
    <row r="426" s="2" customFormat="1" ht="13" customHeight="1" x14ac:dyDescent="0.2"/>
    <row r="427" s="2" customFormat="1" ht="13" customHeight="1" x14ac:dyDescent="0.2"/>
    <row r="428" s="2" customFormat="1" ht="13" customHeight="1" x14ac:dyDescent="0.2"/>
    <row r="429" s="2" customFormat="1" ht="13" customHeight="1" x14ac:dyDescent="0.2"/>
    <row r="430" s="2" customFormat="1" ht="13" customHeight="1" x14ac:dyDescent="0.2"/>
    <row r="431" s="2" customFormat="1" ht="13" customHeight="1" x14ac:dyDescent="0.2"/>
    <row r="432" s="2" customFormat="1" ht="13" customHeight="1" x14ac:dyDescent="0.2"/>
    <row r="433" s="2" customFormat="1" ht="13" customHeight="1" x14ac:dyDescent="0.2"/>
    <row r="434" s="2" customFormat="1" ht="13" customHeight="1" x14ac:dyDescent="0.2"/>
    <row r="435" s="2" customFormat="1" ht="13" customHeight="1" x14ac:dyDescent="0.2"/>
    <row r="436" s="2" customFormat="1" ht="13" customHeight="1" x14ac:dyDescent="0.2"/>
    <row r="437" s="2" customFormat="1" ht="13" customHeight="1" x14ac:dyDescent="0.2"/>
    <row r="438" s="2" customFormat="1" ht="13" customHeight="1" x14ac:dyDescent="0.2"/>
    <row r="439" s="2" customFormat="1" ht="13" customHeight="1" x14ac:dyDescent="0.2"/>
    <row r="440" s="2" customFormat="1" ht="13" customHeight="1" x14ac:dyDescent="0.2"/>
    <row r="441" s="2" customFormat="1" ht="13" customHeight="1" x14ac:dyDescent="0.2"/>
    <row r="442" s="2" customFormat="1" ht="13" customHeight="1" x14ac:dyDescent="0.2"/>
    <row r="443" s="2" customFormat="1" ht="13" customHeight="1" x14ac:dyDescent="0.2"/>
    <row r="444" s="2" customFormat="1" ht="13" customHeight="1" x14ac:dyDescent="0.2"/>
    <row r="445" s="2" customFormat="1" ht="13" customHeight="1" x14ac:dyDescent="0.2"/>
    <row r="446" s="2" customFormat="1" ht="13" customHeight="1" x14ac:dyDescent="0.2"/>
    <row r="447" s="2" customFormat="1" ht="13" customHeight="1" x14ac:dyDescent="0.2"/>
    <row r="448" s="2" customFormat="1" ht="13" customHeight="1" x14ac:dyDescent="0.2"/>
    <row r="449" s="2" customFormat="1" ht="13" customHeight="1" x14ac:dyDescent="0.2"/>
    <row r="450" s="2" customFormat="1" ht="13" customHeight="1" x14ac:dyDescent="0.2"/>
    <row r="451" s="2" customFormat="1" ht="13" customHeight="1" x14ac:dyDescent="0.2"/>
    <row r="452" s="2" customFormat="1" ht="13" customHeight="1" x14ac:dyDescent="0.2"/>
    <row r="453" s="2" customFormat="1" ht="13" customHeight="1" x14ac:dyDescent="0.2"/>
    <row r="454" s="2" customFormat="1" ht="13" customHeight="1" x14ac:dyDescent="0.2"/>
    <row r="455" s="2" customFormat="1" ht="13" customHeight="1" x14ac:dyDescent="0.2"/>
    <row r="456" s="2" customFormat="1" ht="13" customHeight="1" x14ac:dyDescent="0.2"/>
    <row r="457" s="2" customFormat="1" ht="13" customHeight="1" x14ac:dyDescent="0.2"/>
    <row r="458" s="2" customFormat="1" ht="13" customHeight="1" x14ac:dyDescent="0.2"/>
    <row r="459" s="2" customFormat="1" ht="13" customHeight="1" x14ac:dyDescent="0.2"/>
    <row r="460" s="2" customFormat="1" ht="13" customHeight="1" x14ac:dyDescent="0.2"/>
    <row r="461" s="2" customFormat="1" ht="13" customHeight="1" x14ac:dyDescent="0.2"/>
    <row r="462" s="2" customFormat="1" ht="13" customHeight="1" x14ac:dyDescent="0.2"/>
    <row r="463" s="2" customFormat="1" ht="13" customHeight="1" x14ac:dyDescent="0.2"/>
    <row r="464" s="2" customFormat="1" ht="13" customHeight="1" x14ac:dyDescent="0.2"/>
    <row r="465" s="2" customFormat="1" ht="13" customHeight="1" x14ac:dyDescent="0.2"/>
    <row r="466" s="2" customFormat="1" ht="13" customHeight="1" x14ac:dyDescent="0.2"/>
    <row r="467" s="2" customFormat="1" ht="13" customHeight="1" x14ac:dyDescent="0.2"/>
    <row r="468" s="2" customFormat="1" ht="13" customHeight="1" x14ac:dyDescent="0.2"/>
    <row r="469" s="2" customFormat="1" ht="13" customHeight="1" x14ac:dyDescent="0.2"/>
    <row r="470" s="2" customFormat="1" ht="13" customHeight="1" x14ac:dyDescent="0.2"/>
    <row r="471" s="2" customFormat="1" ht="13" customHeight="1" x14ac:dyDescent="0.2"/>
    <row r="472" s="2" customFormat="1" ht="13" customHeight="1" x14ac:dyDescent="0.2"/>
    <row r="473" s="2" customFormat="1" ht="13" customHeight="1" x14ac:dyDescent="0.2"/>
    <row r="474" s="2" customFormat="1" ht="13" customHeight="1" x14ac:dyDescent="0.2"/>
    <row r="475" s="2" customFormat="1" ht="13" customHeight="1" x14ac:dyDescent="0.2"/>
    <row r="476" s="2" customFormat="1" ht="13" customHeight="1" x14ac:dyDescent="0.2"/>
    <row r="477" s="2" customFormat="1" ht="13" customHeight="1" x14ac:dyDescent="0.2"/>
    <row r="478" s="2" customFormat="1" ht="13" customHeight="1" x14ac:dyDescent="0.2"/>
    <row r="479" s="2" customFormat="1" ht="13" customHeight="1" x14ac:dyDescent="0.2"/>
    <row r="480" s="2" customFormat="1" ht="13" customHeight="1" x14ac:dyDescent="0.2"/>
    <row r="481" s="2" customFormat="1" ht="13" customHeight="1" x14ac:dyDescent="0.2"/>
    <row r="482" s="2" customFormat="1" ht="13" customHeight="1" x14ac:dyDescent="0.2"/>
    <row r="483" s="2" customFormat="1" ht="13" customHeight="1" x14ac:dyDescent="0.2"/>
    <row r="484" s="2" customFormat="1" ht="13" customHeight="1" x14ac:dyDescent="0.2"/>
    <row r="485" s="2" customFormat="1" ht="13" customHeight="1" x14ac:dyDescent="0.2"/>
    <row r="486" s="2" customFormat="1" ht="13" customHeight="1" x14ac:dyDescent="0.2"/>
    <row r="487" s="2" customFormat="1" ht="13" customHeight="1" x14ac:dyDescent="0.2"/>
    <row r="488" s="2" customFormat="1" ht="13" customHeight="1" x14ac:dyDescent="0.2"/>
    <row r="489" s="2" customFormat="1" ht="13" customHeight="1" x14ac:dyDescent="0.2"/>
    <row r="490" s="2" customFormat="1" ht="13" customHeight="1" x14ac:dyDescent="0.2"/>
    <row r="491" s="2" customFormat="1" ht="13" customHeight="1" x14ac:dyDescent="0.2"/>
    <row r="492" s="2" customFormat="1" ht="13" customHeight="1" x14ac:dyDescent="0.2"/>
    <row r="493" s="2" customFormat="1" ht="13" customHeight="1" x14ac:dyDescent="0.2"/>
    <row r="494" s="2" customFormat="1" ht="13" customHeight="1" x14ac:dyDescent="0.2"/>
    <row r="495" s="2" customFormat="1" ht="13" customHeight="1" x14ac:dyDescent="0.2"/>
    <row r="496" s="2" customFormat="1" ht="13" customHeight="1" x14ac:dyDescent="0.2"/>
    <row r="497" s="2" customFormat="1" ht="13" customHeight="1" x14ac:dyDescent="0.2"/>
    <row r="498" s="2" customFormat="1" ht="13" customHeight="1" x14ac:dyDescent="0.2"/>
    <row r="499" s="2" customFormat="1" ht="13" customHeight="1" x14ac:dyDescent="0.2"/>
    <row r="500" s="2" customFormat="1" ht="13" customHeight="1" x14ac:dyDescent="0.2"/>
    <row r="501" s="2" customFormat="1" ht="13" customHeight="1" x14ac:dyDescent="0.2"/>
    <row r="502" s="2" customFormat="1" ht="13" customHeight="1" x14ac:dyDescent="0.2"/>
    <row r="503" s="2" customFormat="1" ht="13" customHeight="1" x14ac:dyDescent="0.2"/>
    <row r="504" s="2" customFormat="1" ht="13" customHeight="1" x14ac:dyDescent="0.2"/>
    <row r="505" s="2" customFormat="1" ht="13" customHeight="1" x14ac:dyDescent="0.2"/>
    <row r="506" s="2" customFormat="1" ht="13" customHeight="1" x14ac:dyDescent="0.2"/>
    <row r="507" s="2" customFormat="1" ht="13" customHeight="1" x14ac:dyDescent="0.2"/>
    <row r="508" s="2" customFormat="1" ht="13" customHeight="1" x14ac:dyDescent="0.2"/>
    <row r="509" s="2" customFormat="1" ht="13" customHeight="1" x14ac:dyDescent="0.2"/>
    <row r="510" s="2" customFormat="1" ht="13" customHeight="1" x14ac:dyDescent="0.2"/>
    <row r="511" s="2" customFormat="1" ht="13" customHeight="1" x14ac:dyDescent="0.2"/>
    <row r="512" s="2" customFormat="1" ht="13" customHeight="1" x14ac:dyDescent="0.2"/>
    <row r="513" s="2" customFormat="1" ht="13" customHeight="1" x14ac:dyDescent="0.2"/>
    <row r="514" s="2" customFormat="1" ht="13" customHeight="1" x14ac:dyDescent="0.2"/>
    <row r="515" s="2" customFormat="1" ht="13" customHeight="1" x14ac:dyDescent="0.2"/>
    <row r="516" s="2" customFormat="1" ht="13" customHeight="1" x14ac:dyDescent="0.2"/>
    <row r="517" s="2" customFormat="1" ht="13" customHeight="1" x14ac:dyDescent="0.2"/>
    <row r="518" s="2" customFormat="1" ht="13" customHeight="1" x14ac:dyDescent="0.2"/>
    <row r="519" s="2" customFormat="1" ht="13" customHeight="1" x14ac:dyDescent="0.2"/>
    <row r="520" s="2" customFormat="1" ht="13" customHeight="1" x14ac:dyDescent="0.2"/>
    <row r="521" s="2" customFormat="1" ht="13" customHeight="1" x14ac:dyDescent="0.2"/>
    <row r="522" s="2" customFormat="1" ht="13" customHeight="1" x14ac:dyDescent="0.2"/>
    <row r="523" s="2" customFormat="1" ht="13" customHeight="1" x14ac:dyDescent="0.2"/>
    <row r="524" s="2" customFormat="1" ht="13" customHeight="1" x14ac:dyDescent="0.2"/>
    <row r="525" s="2" customFormat="1" ht="13" customHeight="1" x14ac:dyDescent="0.2"/>
    <row r="526" s="2" customFormat="1" ht="13" customHeight="1" x14ac:dyDescent="0.2"/>
    <row r="527" s="2" customFormat="1" ht="13" customHeight="1" x14ac:dyDescent="0.2"/>
    <row r="528" s="2" customFormat="1" ht="13" customHeight="1" x14ac:dyDescent="0.2"/>
    <row r="529" s="2" customFormat="1" ht="13" customHeight="1" x14ac:dyDescent="0.2"/>
    <row r="530" s="2" customFormat="1" ht="13" customHeight="1" x14ac:dyDescent="0.2"/>
    <row r="531" s="2" customFormat="1" ht="13" customHeight="1" x14ac:dyDescent="0.2"/>
    <row r="532" s="2" customFormat="1" ht="13" customHeight="1" x14ac:dyDescent="0.2"/>
    <row r="533" s="2" customFormat="1" ht="13" customHeight="1" x14ac:dyDescent="0.2"/>
    <row r="534" s="2" customFormat="1" ht="13" customHeight="1" x14ac:dyDescent="0.2"/>
    <row r="535" s="2" customFormat="1" ht="13" customHeight="1" x14ac:dyDescent="0.2"/>
    <row r="536" s="2" customFormat="1" ht="13" customHeight="1" x14ac:dyDescent="0.2"/>
    <row r="537" s="2" customFormat="1" ht="13" customHeight="1" x14ac:dyDescent="0.2"/>
    <row r="538" s="2" customFormat="1" ht="13" customHeight="1" x14ac:dyDescent="0.2"/>
    <row r="539" s="2" customFormat="1" ht="13" customHeight="1" x14ac:dyDescent="0.2"/>
    <row r="540" s="2" customFormat="1" ht="13" customHeight="1" x14ac:dyDescent="0.2"/>
    <row r="541" s="2" customFormat="1" ht="13" customHeight="1" x14ac:dyDescent="0.2"/>
    <row r="542" s="2" customFormat="1" ht="13" customHeight="1" x14ac:dyDescent="0.2"/>
    <row r="543" s="2" customFormat="1" ht="13" customHeight="1" x14ac:dyDescent="0.2"/>
    <row r="544" s="2" customFormat="1" ht="13" customHeight="1" x14ac:dyDescent="0.2"/>
    <row r="545" s="2" customFormat="1" ht="13" customHeight="1" x14ac:dyDescent="0.2"/>
    <row r="546" s="2" customFormat="1" ht="13" customHeight="1" x14ac:dyDescent="0.2"/>
    <row r="547" s="2" customFormat="1" ht="13" customHeight="1" x14ac:dyDescent="0.2"/>
    <row r="548" s="2" customFormat="1" ht="13" customHeight="1" x14ac:dyDescent="0.2"/>
    <row r="549" s="2" customFormat="1" ht="13" customHeight="1" x14ac:dyDescent="0.2"/>
    <row r="550" s="2" customFormat="1" ht="13" customHeight="1" x14ac:dyDescent="0.2"/>
    <row r="551" s="2" customFormat="1" ht="13" customHeight="1" x14ac:dyDescent="0.2"/>
    <row r="552" s="2" customFormat="1" ht="13" customHeight="1" x14ac:dyDescent="0.2"/>
    <row r="553" s="2" customFormat="1" ht="13" customHeight="1" x14ac:dyDescent="0.2"/>
    <row r="554" s="2" customFormat="1" ht="13" customHeight="1" x14ac:dyDescent="0.2"/>
    <row r="555" s="2" customFormat="1" ht="13" customHeight="1" x14ac:dyDescent="0.2"/>
    <row r="556" s="2" customFormat="1" ht="13" customHeight="1" x14ac:dyDescent="0.2"/>
    <row r="557" s="2" customFormat="1" ht="13" customHeight="1" x14ac:dyDescent="0.2"/>
    <row r="558" s="2" customFormat="1" ht="13" customHeight="1" x14ac:dyDescent="0.2"/>
    <row r="559" s="2" customFormat="1" ht="13" customHeight="1" x14ac:dyDescent="0.2"/>
    <row r="560" s="2" customFormat="1" ht="13" customHeight="1" x14ac:dyDescent="0.2"/>
    <row r="561" s="2" customFormat="1" ht="13" customHeight="1" x14ac:dyDescent="0.2"/>
    <row r="562" s="2" customFormat="1" ht="13" customHeight="1" x14ac:dyDescent="0.2"/>
    <row r="563" s="2" customFormat="1" ht="13" customHeight="1" x14ac:dyDescent="0.2"/>
    <row r="564" s="2" customFormat="1" ht="13" customHeight="1" x14ac:dyDescent="0.2"/>
    <row r="565" s="2" customFormat="1" ht="13" customHeight="1" x14ac:dyDescent="0.2"/>
    <row r="566" s="2" customFormat="1" ht="13" customHeight="1" x14ac:dyDescent="0.2"/>
    <row r="567" s="2" customFormat="1" ht="13" customHeight="1" x14ac:dyDescent="0.2"/>
    <row r="568" s="2" customFormat="1" ht="13" customHeight="1" x14ac:dyDescent="0.2"/>
    <row r="569" s="2" customFormat="1" ht="13" customHeight="1" x14ac:dyDescent="0.2"/>
    <row r="570" s="2" customFormat="1" ht="13" customHeight="1" x14ac:dyDescent="0.2"/>
    <row r="571" s="2" customFormat="1" ht="13" customHeight="1" x14ac:dyDescent="0.2"/>
    <row r="572" s="2" customFormat="1" ht="13" customHeight="1" x14ac:dyDescent="0.2"/>
    <row r="573" s="2" customFormat="1" ht="13" customHeight="1" x14ac:dyDescent="0.2"/>
    <row r="574" s="2" customFormat="1" ht="13" customHeight="1" x14ac:dyDescent="0.2"/>
    <row r="575" s="2" customFormat="1" ht="13" customHeight="1" x14ac:dyDescent="0.2"/>
    <row r="576" s="2" customFormat="1" ht="13" customHeight="1" x14ac:dyDescent="0.2"/>
    <row r="577" s="2" customFormat="1" ht="13" customHeight="1" x14ac:dyDescent="0.2"/>
    <row r="578" s="2" customFormat="1" ht="13" customHeight="1" x14ac:dyDescent="0.2"/>
    <row r="579" s="2" customFormat="1" ht="13" customHeight="1" x14ac:dyDescent="0.2"/>
    <row r="580" s="2" customFormat="1" ht="13" customHeight="1" x14ac:dyDescent="0.2"/>
    <row r="581" s="2" customFormat="1" ht="13" customHeight="1" x14ac:dyDescent="0.2"/>
    <row r="582" s="2" customFormat="1" ht="13" customHeight="1" x14ac:dyDescent="0.2"/>
    <row r="583" s="2" customFormat="1" ht="13" customHeight="1" x14ac:dyDescent="0.2"/>
    <row r="584" s="2" customFormat="1" ht="13" customHeight="1" x14ac:dyDescent="0.2"/>
    <row r="585" s="2" customFormat="1" ht="13" customHeight="1" x14ac:dyDescent="0.2"/>
    <row r="586" s="2" customFormat="1" ht="13" customHeight="1" x14ac:dyDescent="0.2"/>
    <row r="587" s="2" customFormat="1" ht="13" customHeight="1" x14ac:dyDescent="0.2"/>
    <row r="588" s="2" customFormat="1" ht="13" customHeight="1" x14ac:dyDescent="0.2"/>
    <row r="589" s="2" customFormat="1" ht="13" customHeight="1" x14ac:dyDescent="0.2"/>
    <row r="590" s="2" customFormat="1" ht="13" customHeight="1" x14ac:dyDescent="0.2"/>
    <row r="591" s="2" customFormat="1" ht="13" customHeight="1" x14ac:dyDescent="0.2"/>
    <row r="592" s="2" customFormat="1" ht="13" customHeight="1" x14ac:dyDescent="0.2"/>
    <row r="593" s="2" customFormat="1" ht="13" customHeight="1" x14ac:dyDescent="0.2"/>
    <row r="594" s="2" customFormat="1" ht="13" customHeight="1" x14ac:dyDescent="0.2"/>
    <row r="595" s="2" customFormat="1" ht="13" customHeight="1" x14ac:dyDescent="0.2"/>
    <row r="596" s="2" customFormat="1" ht="13" customHeight="1" x14ac:dyDescent="0.2"/>
    <row r="597" s="2" customFormat="1" ht="13" customHeight="1" x14ac:dyDescent="0.2"/>
    <row r="598" s="2" customFormat="1" ht="13" customHeight="1" x14ac:dyDescent="0.2"/>
    <row r="599" s="2" customFormat="1" ht="13" customHeight="1" x14ac:dyDescent="0.2"/>
    <row r="600" s="2" customFormat="1" ht="13" customHeight="1" x14ac:dyDescent="0.2"/>
    <row r="601" s="2" customFormat="1" ht="13" customHeight="1" x14ac:dyDescent="0.2"/>
    <row r="602" s="2" customFormat="1" ht="13" customHeight="1" x14ac:dyDescent="0.2"/>
    <row r="603" s="2" customFormat="1" ht="13" customHeight="1" x14ac:dyDescent="0.2"/>
    <row r="604" s="2" customFormat="1" ht="13" customHeight="1" x14ac:dyDescent="0.2"/>
    <row r="605" s="2" customFormat="1" ht="13" customHeight="1" x14ac:dyDescent="0.2"/>
    <row r="606" s="2" customFormat="1" ht="13" customHeight="1" x14ac:dyDescent="0.2"/>
    <row r="607" s="2" customFormat="1" ht="13" customHeight="1" x14ac:dyDescent="0.2"/>
    <row r="608" s="2" customFormat="1" ht="13" customHeight="1" x14ac:dyDescent="0.2"/>
    <row r="609" s="2" customFormat="1" ht="13" customHeight="1" x14ac:dyDescent="0.2"/>
    <row r="610" s="2" customFormat="1" ht="13" customHeight="1" x14ac:dyDescent="0.2"/>
    <row r="611" s="2" customFormat="1" ht="13" customHeight="1" x14ac:dyDescent="0.2"/>
    <row r="612" s="2" customFormat="1" ht="13" customHeight="1" x14ac:dyDescent="0.2"/>
    <row r="613" s="2" customFormat="1" ht="13" customHeight="1" x14ac:dyDescent="0.2"/>
    <row r="614" s="2" customFormat="1" ht="13" customHeight="1" x14ac:dyDescent="0.2"/>
    <row r="615" s="2" customFormat="1" ht="13" customHeight="1" x14ac:dyDescent="0.2"/>
    <row r="616" s="2" customFormat="1" ht="13" customHeight="1" x14ac:dyDescent="0.2"/>
    <row r="617" s="2" customFormat="1" ht="13" customHeight="1" x14ac:dyDescent="0.2"/>
    <row r="618" s="2" customFormat="1" ht="13" customHeight="1" x14ac:dyDescent="0.2"/>
    <row r="619" s="2" customFormat="1" ht="13" customHeight="1" x14ac:dyDescent="0.2"/>
    <row r="620" s="2" customFormat="1" ht="13" customHeight="1" x14ac:dyDescent="0.2"/>
    <row r="621" s="2" customFormat="1" ht="13" customHeight="1" x14ac:dyDescent="0.2"/>
    <row r="622" s="2" customFormat="1" ht="13" customHeight="1" x14ac:dyDescent="0.2"/>
    <row r="623" s="2" customFormat="1" ht="13" customHeight="1" x14ac:dyDescent="0.2"/>
    <row r="624" s="2" customFormat="1" ht="13" customHeight="1" x14ac:dyDescent="0.2"/>
    <row r="625" s="2" customFormat="1" ht="13" customHeight="1" x14ac:dyDescent="0.2"/>
    <row r="626" s="2" customFormat="1" ht="13" customHeight="1" x14ac:dyDescent="0.2"/>
    <row r="627" s="2" customFormat="1" ht="13" customHeight="1" x14ac:dyDescent="0.2"/>
    <row r="628" s="2" customFormat="1" ht="13" customHeight="1" x14ac:dyDescent="0.2"/>
    <row r="629" s="2" customFormat="1" ht="13" customHeight="1" x14ac:dyDescent="0.2"/>
    <row r="630" s="2" customFormat="1" ht="13" customHeight="1" x14ac:dyDescent="0.2"/>
    <row r="631" s="2" customFormat="1" ht="13" customHeight="1" x14ac:dyDescent="0.2"/>
    <row r="632" s="2" customFormat="1" ht="13" customHeight="1" x14ac:dyDescent="0.2"/>
    <row r="633" s="2" customFormat="1" ht="13" customHeight="1" x14ac:dyDescent="0.2"/>
    <row r="634" s="2" customFormat="1" ht="13" customHeight="1" x14ac:dyDescent="0.2"/>
    <row r="635" s="2" customFormat="1" ht="13" customHeight="1" x14ac:dyDescent="0.2"/>
    <row r="636" s="2" customFormat="1" ht="13" customHeight="1" x14ac:dyDescent="0.2"/>
    <row r="637" s="2" customFormat="1" ht="13" customHeight="1" x14ac:dyDescent="0.2"/>
    <row r="638" s="2" customFormat="1" ht="13" customHeight="1" x14ac:dyDescent="0.2"/>
    <row r="639" s="2" customFormat="1" ht="13" customHeight="1" x14ac:dyDescent="0.2"/>
    <row r="640" s="2" customFormat="1" ht="13" customHeight="1" x14ac:dyDescent="0.2"/>
    <row r="641" s="2" customFormat="1" ht="13" customHeight="1" x14ac:dyDescent="0.2"/>
    <row r="642" s="2" customFormat="1" ht="13" customHeight="1" x14ac:dyDescent="0.2"/>
    <row r="643" s="2" customFormat="1" ht="13" customHeight="1" x14ac:dyDescent="0.2"/>
    <row r="644" s="2" customFormat="1" ht="13" customHeight="1" x14ac:dyDescent="0.2"/>
    <row r="645" s="2" customFormat="1" ht="13" customHeight="1" x14ac:dyDescent="0.2"/>
    <row r="646" s="2" customFormat="1" ht="13" customHeight="1" x14ac:dyDescent="0.2"/>
    <row r="647" s="2" customFormat="1" ht="13" customHeight="1" x14ac:dyDescent="0.2"/>
    <row r="648" s="2" customFormat="1" ht="13" customHeight="1" x14ac:dyDescent="0.2"/>
    <row r="649" s="2" customFormat="1" ht="13" customHeight="1" x14ac:dyDescent="0.2"/>
    <row r="650" s="2" customFormat="1" ht="13" customHeight="1" x14ac:dyDescent="0.2"/>
    <row r="651" s="2" customFormat="1" ht="13" customHeight="1" x14ac:dyDescent="0.2"/>
    <row r="652" s="2" customFormat="1" ht="13" customHeight="1" x14ac:dyDescent="0.2"/>
    <row r="653" s="2" customFormat="1" ht="13" customHeight="1" x14ac:dyDescent="0.2"/>
    <row r="654" s="2" customFormat="1" ht="13" customHeight="1" x14ac:dyDescent="0.2"/>
    <row r="655" s="2" customFormat="1" ht="13" customHeight="1" x14ac:dyDescent="0.2"/>
    <row r="656" s="2" customFormat="1" ht="13" customHeight="1" x14ac:dyDescent="0.2"/>
    <row r="657" s="2" customFormat="1" ht="13" customHeight="1" x14ac:dyDescent="0.2"/>
    <row r="658" s="2" customFormat="1" ht="13" customHeight="1" x14ac:dyDescent="0.2"/>
    <row r="659" s="2" customFormat="1" ht="13" customHeight="1" x14ac:dyDescent="0.2"/>
    <row r="660" s="2" customFormat="1" ht="13" customHeight="1" x14ac:dyDescent="0.2"/>
    <row r="661" s="2" customFormat="1" ht="13" customHeight="1" x14ac:dyDescent="0.2"/>
    <row r="662" s="2" customFormat="1" ht="13" customHeight="1" x14ac:dyDescent="0.2"/>
    <row r="663" s="2" customFormat="1" ht="13" customHeight="1" x14ac:dyDescent="0.2"/>
    <row r="664" s="2" customFormat="1" ht="13" customHeight="1" x14ac:dyDescent="0.2"/>
    <row r="665" s="2" customFormat="1" ht="13" customHeight="1" x14ac:dyDescent="0.2"/>
    <row r="666" s="2" customFormat="1" ht="13" customHeight="1" x14ac:dyDescent="0.2"/>
    <row r="667" s="2" customFormat="1" ht="13" customHeight="1" x14ac:dyDescent="0.2"/>
    <row r="668" s="2" customFormat="1" ht="13" customHeight="1" x14ac:dyDescent="0.2"/>
    <row r="669" s="2" customFormat="1" ht="13" customHeight="1" x14ac:dyDescent="0.2"/>
    <row r="670" s="2" customFormat="1" ht="13" customHeight="1" x14ac:dyDescent="0.2"/>
    <row r="671" s="2" customFormat="1" ht="13" customHeight="1" x14ac:dyDescent="0.2"/>
    <row r="672" s="2" customFormat="1" ht="13" customHeight="1" x14ac:dyDescent="0.2"/>
    <row r="673" s="2" customFormat="1" ht="13" customHeight="1" x14ac:dyDescent="0.2"/>
    <row r="674" s="2" customFormat="1" ht="13" customHeight="1" x14ac:dyDescent="0.2"/>
    <row r="675" s="2" customFormat="1" ht="13" customHeight="1" x14ac:dyDescent="0.2"/>
    <row r="676" s="2" customFormat="1" ht="13" customHeight="1" x14ac:dyDescent="0.2"/>
    <row r="677" s="2" customFormat="1" ht="13" customHeight="1" x14ac:dyDescent="0.2"/>
    <row r="678" s="2" customFormat="1" ht="13" customHeight="1" x14ac:dyDescent="0.2"/>
    <row r="679" s="2" customFormat="1" ht="13" customHeight="1" x14ac:dyDescent="0.2"/>
    <row r="680" s="2" customFormat="1" ht="13" customHeight="1" x14ac:dyDescent="0.2"/>
    <row r="681" s="2" customFormat="1" ht="13" customHeight="1" x14ac:dyDescent="0.2"/>
    <row r="682" s="2" customFormat="1" ht="13" customHeight="1" x14ac:dyDescent="0.2"/>
    <row r="683" s="2" customFormat="1" ht="13" customHeight="1" x14ac:dyDescent="0.2"/>
    <row r="684" s="2" customFormat="1" ht="13" customHeight="1" x14ac:dyDescent="0.2"/>
    <row r="685" s="2" customFormat="1" ht="13" customHeight="1" x14ac:dyDescent="0.2"/>
    <row r="686" s="2" customFormat="1" ht="13" customHeight="1" x14ac:dyDescent="0.2"/>
    <row r="687" s="2" customFormat="1" ht="13" customHeight="1" x14ac:dyDescent="0.2"/>
    <row r="688" s="2" customFormat="1" ht="13" customHeight="1" x14ac:dyDescent="0.2"/>
    <row r="689" s="2" customFormat="1" ht="13" customHeight="1" x14ac:dyDescent="0.2"/>
    <row r="690" s="2" customFormat="1" ht="13" customHeight="1" x14ac:dyDescent="0.2"/>
    <row r="691" s="2" customFormat="1" ht="13" customHeight="1" x14ac:dyDescent="0.2"/>
    <row r="692" s="2" customFormat="1" ht="13" customHeight="1" x14ac:dyDescent="0.2"/>
    <row r="693" s="2" customFormat="1" ht="13" customHeight="1" x14ac:dyDescent="0.2"/>
    <row r="694" s="2" customFormat="1" ht="13" customHeight="1" x14ac:dyDescent="0.2"/>
    <row r="695" s="2" customFormat="1" ht="13" customHeight="1" x14ac:dyDescent="0.2"/>
    <row r="696" s="2" customFormat="1" ht="13" customHeight="1" x14ac:dyDescent="0.2"/>
    <row r="697" s="2" customFormat="1" ht="13" customHeight="1" x14ac:dyDescent="0.2"/>
    <row r="698" s="2" customFormat="1" ht="13" customHeight="1" x14ac:dyDescent="0.2"/>
    <row r="699" s="2" customFormat="1" ht="13" customHeight="1" x14ac:dyDescent="0.2"/>
    <row r="700" s="2" customFormat="1" ht="13" customHeight="1" x14ac:dyDescent="0.2"/>
    <row r="701" s="2" customFormat="1" ht="13" customHeight="1" x14ac:dyDescent="0.2"/>
    <row r="702" s="2" customFormat="1" ht="13" customHeight="1" x14ac:dyDescent="0.2"/>
    <row r="703" s="2" customFormat="1" ht="13" customHeight="1" x14ac:dyDescent="0.2"/>
    <row r="704" s="2" customFormat="1" ht="13" customHeight="1" x14ac:dyDescent="0.2"/>
    <row r="705" s="2" customFormat="1" ht="13" customHeight="1" x14ac:dyDescent="0.2"/>
    <row r="706" s="2" customFormat="1" ht="13" customHeight="1" x14ac:dyDescent="0.2"/>
    <row r="707" s="2" customFormat="1" ht="13" customHeight="1" x14ac:dyDescent="0.2"/>
    <row r="708" s="2" customFormat="1" ht="13" customHeight="1" x14ac:dyDescent="0.2"/>
    <row r="709" s="2" customFormat="1" ht="13" customHeight="1" x14ac:dyDescent="0.2"/>
    <row r="710" s="2" customFormat="1" ht="13" customHeight="1" x14ac:dyDescent="0.2"/>
    <row r="711" s="2" customFormat="1" ht="13" customHeight="1" x14ac:dyDescent="0.2"/>
    <row r="712" s="2" customFormat="1" ht="13" customHeight="1" x14ac:dyDescent="0.2"/>
    <row r="713" s="2" customFormat="1" ht="13" customHeight="1" x14ac:dyDescent="0.2"/>
    <row r="714" s="2" customFormat="1" ht="13" customHeight="1" x14ac:dyDescent="0.2"/>
    <row r="715" s="2" customFormat="1" ht="13" customHeight="1" x14ac:dyDescent="0.2"/>
    <row r="716" s="2" customFormat="1" ht="13" customHeight="1" x14ac:dyDescent="0.2"/>
    <row r="717" s="2" customFormat="1" ht="13" customHeight="1" x14ac:dyDescent="0.2"/>
    <row r="718" s="2" customFormat="1" ht="13" customHeight="1" x14ac:dyDescent="0.2"/>
    <row r="719" s="2" customFormat="1" ht="13" customHeight="1" x14ac:dyDescent="0.2"/>
    <row r="720" s="2" customFormat="1" ht="13" customHeight="1" x14ac:dyDescent="0.2"/>
    <row r="721" s="2" customFormat="1" ht="13" customHeight="1" x14ac:dyDescent="0.2"/>
    <row r="722" s="2" customFormat="1" ht="13" customHeight="1" x14ac:dyDescent="0.2"/>
    <row r="723" s="2" customFormat="1" ht="13" customHeight="1" x14ac:dyDescent="0.2"/>
    <row r="724" s="2" customFormat="1" ht="13" customHeight="1" x14ac:dyDescent="0.2"/>
    <row r="725" s="2" customFormat="1" ht="13" customHeight="1" x14ac:dyDescent="0.2"/>
    <row r="726" s="2" customFormat="1" ht="13" customHeight="1" x14ac:dyDescent="0.2"/>
    <row r="727" s="2" customFormat="1" ht="13" customHeight="1" x14ac:dyDescent="0.2"/>
    <row r="728" s="2" customFormat="1" ht="13" customHeight="1" x14ac:dyDescent="0.2"/>
    <row r="729" s="2" customFormat="1" ht="13" customHeight="1" x14ac:dyDescent="0.2"/>
    <row r="730" s="2" customFormat="1" ht="13" customHeight="1" x14ac:dyDescent="0.2"/>
    <row r="731" s="2" customFormat="1" ht="13" customHeight="1" x14ac:dyDescent="0.2"/>
    <row r="732" s="2" customFormat="1" ht="13" customHeight="1" x14ac:dyDescent="0.2"/>
    <row r="733" s="2" customFormat="1" ht="13" customHeight="1" x14ac:dyDescent="0.2"/>
    <row r="734" s="2" customFormat="1" ht="13" customHeight="1" x14ac:dyDescent="0.2"/>
    <row r="735" s="2" customFormat="1" ht="13" customHeight="1" x14ac:dyDescent="0.2"/>
    <row r="736" s="2" customFormat="1" ht="13" customHeight="1" x14ac:dyDescent="0.2"/>
    <row r="737" s="2" customFormat="1" ht="13" customHeight="1" x14ac:dyDescent="0.2"/>
    <row r="738" s="2" customFormat="1" ht="13" customHeight="1" x14ac:dyDescent="0.2"/>
    <row r="739" s="2" customFormat="1" ht="13" customHeight="1" x14ac:dyDescent="0.2"/>
    <row r="740" s="2" customFormat="1" ht="13" customHeight="1" x14ac:dyDescent="0.2"/>
    <row r="741" s="2" customFormat="1" ht="13" customHeight="1" x14ac:dyDescent="0.2"/>
    <row r="742" s="2" customFormat="1" ht="13" customHeight="1" x14ac:dyDescent="0.2"/>
    <row r="743" s="2" customFormat="1" ht="13" customHeight="1" x14ac:dyDescent="0.2"/>
    <row r="744" s="2" customFormat="1" ht="13" customHeight="1" x14ac:dyDescent="0.2"/>
    <row r="745" s="2" customFormat="1" ht="13" customHeight="1" x14ac:dyDescent="0.2"/>
    <row r="746" s="2" customFormat="1" ht="13" customHeight="1" x14ac:dyDescent="0.2"/>
    <row r="747" s="2" customFormat="1" ht="13" customHeight="1" x14ac:dyDescent="0.2"/>
    <row r="748" s="2" customFormat="1" ht="13" customHeight="1" x14ac:dyDescent="0.2"/>
    <row r="749" s="2" customFormat="1" ht="13" customHeight="1" x14ac:dyDescent="0.2"/>
    <row r="750" s="2" customFormat="1" ht="13" customHeight="1" x14ac:dyDescent="0.2"/>
    <row r="751" s="2" customFormat="1" ht="13" customHeight="1" x14ac:dyDescent="0.2"/>
    <row r="752" s="2" customFormat="1" ht="13" customHeight="1" x14ac:dyDescent="0.2"/>
    <row r="753" s="2" customFormat="1" ht="13" customHeight="1" x14ac:dyDescent="0.2"/>
    <row r="754" s="2" customFormat="1" ht="13" customHeight="1" x14ac:dyDescent="0.2"/>
    <row r="755" s="2" customFormat="1" ht="13" customHeight="1" x14ac:dyDescent="0.2"/>
    <row r="756" s="2" customFormat="1" ht="13" customHeight="1" x14ac:dyDescent="0.2"/>
    <row r="757" s="2" customFormat="1" ht="13" customHeight="1" x14ac:dyDescent="0.2"/>
    <row r="758" s="2" customFormat="1" ht="13" customHeight="1" x14ac:dyDescent="0.2"/>
    <row r="759" s="2" customFormat="1" ht="13" customHeight="1" x14ac:dyDescent="0.2"/>
    <row r="760" s="2" customFormat="1" ht="13" customHeight="1" x14ac:dyDescent="0.2"/>
    <row r="761" s="2" customFormat="1" ht="13" customHeight="1" x14ac:dyDescent="0.2"/>
    <row r="762" s="2" customFormat="1" ht="13" customHeight="1" x14ac:dyDescent="0.2"/>
    <row r="763" s="2" customFormat="1" ht="13" customHeight="1" x14ac:dyDescent="0.2"/>
    <row r="764" s="2" customFormat="1" ht="13" customHeight="1" x14ac:dyDescent="0.2"/>
    <row r="765" s="2" customFormat="1" ht="13" customHeight="1" x14ac:dyDescent="0.2"/>
    <row r="766" s="2" customFormat="1" ht="13" customHeight="1" x14ac:dyDescent="0.2"/>
    <row r="767" s="2" customFormat="1" ht="13" customHeight="1" x14ac:dyDescent="0.2"/>
    <row r="768" s="2" customFormat="1" ht="13" customHeight="1" x14ac:dyDescent="0.2"/>
    <row r="769" s="2" customFormat="1" ht="13" customHeight="1" x14ac:dyDescent="0.2"/>
    <row r="770" s="2" customFormat="1" ht="13" customHeight="1" x14ac:dyDescent="0.2"/>
    <row r="771" s="2" customFormat="1" ht="13" customHeight="1" x14ac:dyDescent="0.2"/>
    <row r="772" s="2" customFormat="1" ht="13" customHeight="1" x14ac:dyDescent="0.2"/>
    <row r="773" s="2" customFormat="1" ht="13" customHeight="1" x14ac:dyDescent="0.2"/>
    <row r="774" s="2" customFormat="1" ht="13" customHeight="1" x14ac:dyDescent="0.2"/>
    <row r="775" s="2" customFormat="1" ht="13" customHeight="1" x14ac:dyDescent="0.2"/>
    <row r="776" s="2" customFormat="1" ht="13" customHeight="1" x14ac:dyDescent="0.2"/>
    <row r="777" s="2" customFormat="1" ht="13" customHeight="1" x14ac:dyDescent="0.2"/>
    <row r="778" s="2" customFormat="1" ht="13" customHeight="1" x14ac:dyDescent="0.2"/>
    <row r="779" s="2" customFormat="1" ht="13" customHeight="1" x14ac:dyDescent="0.2"/>
    <row r="780" s="2" customFormat="1" ht="13" customHeight="1" x14ac:dyDescent="0.2"/>
    <row r="781" s="2" customFormat="1" ht="13" customHeight="1" x14ac:dyDescent="0.2"/>
    <row r="782" s="2" customFormat="1" ht="13" customHeight="1" x14ac:dyDescent="0.2"/>
    <row r="783" s="2" customFormat="1" ht="13" customHeight="1" x14ac:dyDescent="0.2"/>
    <row r="784" s="2" customFormat="1" ht="13" customHeight="1" x14ac:dyDescent="0.2"/>
    <row r="785" s="2" customFormat="1" ht="13" customHeight="1" x14ac:dyDescent="0.2"/>
    <row r="786" s="2" customFormat="1" ht="13" customHeight="1" x14ac:dyDescent="0.2"/>
    <row r="787" s="2" customFormat="1" ht="13" customHeight="1" x14ac:dyDescent="0.2"/>
    <row r="788" s="2" customFormat="1" ht="13" customHeight="1" x14ac:dyDescent="0.2"/>
    <row r="789" s="2" customFormat="1" ht="13" customHeight="1" x14ac:dyDescent="0.2"/>
    <row r="790" s="2" customFormat="1" ht="13" customHeight="1" x14ac:dyDescent="0.2"/>
    <row r="791" s="2" customFormat="1" ht="13" customHeight="1" x14ac:dyDescent="0.2"/>
    <row r="792" s="2" customFormat="1" ht="13" customHeight="1" x14ac:dyDescent="0.2"/>
    <row r="793" s="2" customFormat="1" ht="13" customHeight="1" x14ac:dyDescent="0.2"/>
    <row r="794" s="2" customFormat="1" ht="13" customHeight="1" x14ac:dyDescent="0.2"/>
    <row r="795" s="2" customFormat="1" ht="13" customHeight="1" x14ac:dyDescent="0.2"/>
    <row r="796" s="2" customFormat="1" ht="13" customHeight="1" x14ac:dyDescent="0.2"/>
    <row r="797" s="2" customFormat="1" ht="13" customHeight="1" x14ac:dyDescent="0.2"/>
    <row r="798" s="2" customFormat="1" ht="13" customHeight="1" x14ac:dyDescent="0.2"/>
    <row r="799" s="2" customFormat="1" ht="13" customHeight="1" x14ac:dyDescent="0.2"/>
    <row r="800" s="2" customFormat="1" ht="13" customHeight="1" x14ac:dyDescent="0.2"/>
    <row r="801" s="2" customFormat="1" ht="13" customHeight="1" x14ac:dyDescent="0.2"/>
    <row r="802" s="2" customFormat="1" ht="13" customHeight="1" x14ac:dyDescent="0.2"/>
    <row r="803" s="2" customFormat="1" ht="13" customHeight="1" x14ac:dyDescent="0.2"/>
    <row r="804" s="2" customFormat="1" ht="13" customHeight="1" x14ac:dyDescent="0.2"/>
    <row r="805" s="2" customFormat="1" ht="13" customHeight="1" x14ac:dyDescent="0.2"/>
    <row r="806" s="2" customFormat="1" ht="13" customHeight="1" x14ac:dyDescent="0.2"/>
    <row r="807" s="2" customFormat="1" ht="13" customHeight="1" x14ac:dyDescent="0.2"/>
    <row r="808" s="2" customFormat="1" ht="13" customHeight="1" x14ac:dyDescent="0.2"/>
    <row r="809" s="2" customFormat="1" ht="13" customHeight="1" x14ac:dyDescent="0.2"/>
    <row r="810" s="2" customFormat="1" ht="13" customHeight="1" x14ac:dyDescent="0.2"/>
    <row r="811" s="2" customFormat="1" ht="13" customHeight="1" x14ac:dyDescent="0.2"/>
    <row r="812" s="2" customFormat="1" ht="13" customHeight="1" x14ac:dyDescent="0.2"/>
    <row r="813" s="2" customFormat="1" ht="13" customHeight="1" x14ac:dyDescent="0.2"/>
    <row r="814" s="2" customFormat="1" ht="13" customHeight="1" x14ac:dyDescent="0.2"/>
    <row r="815" s="2" customFormat="1" ht="13" customHeight="1" x14ac:dyDescent="0.2"/>
    <row r="816" s="2" customFormat="1" ht="13" customHeight="1" x14ac:dyDescent="0.2"/>
    <row r="817" s="2" customFormat="1" ht="13" customHeight="1" x14ac:dyDescent="0.2"/>
    <row r="818" s="2" customFormat="1" ht="13" customHeight="1" x14ac:dyDescent="0.2"/>
    <row r="819" s="2" customFormat="1" ht="13" customHeight="1" x14ac:dyDescent="0.2"/>
    <row r="820" s="2" customFormat="1" ht="13" customHeight="1" x14ac:dyDescent="0.2"/>
    <row r="821" s="2" customFormat="1" ht="13" customHeight="1" x14ac:dyDescent="0.2"/>
    <row r="822" s="2" customFormat="1" ht="13" customHeight="1" x14ac:dyDescent="0.2"/>
    <row r="823" s="2" customFormat="1" ht="13" customHeight="1" x14ac:dyDescent="0.2"/>
    <row r="824" s="2" customFormat="1" ht="13" customHeight="1" x14ac:dyDescent="0.2"/>
    <row r="825" s="2" customFormat="1" ht="13" customHeight="1" x14ac:dyDescent="0.2"/>
    <row r="826" s="2" customFormat="1" ht="13" customHeight="1" x14ac:dyDescent="0.2"/>
    <row r="827" s="2" customFormat="1" ht="13" customHeight="1" x14ac:dyDescent="0.2"/>
    <row r="828" s="2" customFormat="1" ht="13" customHeight="1" x14ac:dyDescent="0.2"/>
    <row r="829" s="2" customFormat="1" ht="13" customHeight="1" x14ac:dyDescent="0.2"/>
    <row r="830" s="2" customFormat="1" ht="13" customHeight="1" x14ac:dyDescent="0.2"/>
    <row r="831" s="2" customFormat="1" ht="13" customHeight="1" x14ac:dyDescent="0.2"/>
    <row r="832" s="2" customFormat="1" ht="13" customHeight="1" x14ac:dyDescent="0.2"/>
    <row r="833" s="2" customFormat="1" ht="13" customHeight="1" x14ac:dyDescent="0.2"/>
    <row r="834" s="2" customFormat="1" ht="13" customHeight="1" x14ac:dyDescent="0.2"/>
    <row r="835" s="2" customFormat="1" ht="13" customHeight="1" x14ac:dyDescent="0.2"/>
    <row r="836" s="2" customFormat="1" ht="13" customHeight="1" x14ac:dyDescent="0.2"/>
    <row r="837" s="2" customFormat="1" ht="13" customHeight="1" x14ac:dyDescent="0.2"/>
    <row r="838" s="2" customFormat="1" ht="13" customHeight="1" x14ac:dyDescent="0.2"/>
    <row r="839" s="2" customFormat="1" ht="13" customHeight="1" x14ac:dyDescent="0.2"/>
    <row r="840" s="2" customFormat="1" ht="13" customHeight="1" x14ac:dyDescent="0.2"/>
    <row r="841" s="2" customFormat="1" ht="13" customHeight="1" x14ac:dyDescent="0.2"/>
    <row r="842" s="2" customFormat="1" ht="13" customHeight="1" x14ac:dyDescent="0.2"/>
    <row r="843" s="2" customFormat="1" ht="13" customHeight="1" x14ac:dyDescent="0.2"/>
    <row r="844" s="2" customFormat="1" ht="13" customHeight="1" x14ac:dyDescent="0.2"/>
    <row r="845" s="2" customFormat="1" ht="13" customHeight="1" x14ac:dyDescent="0.2"/>
    <row r="846" s="2" customFormat="1" ht="13" customHeight="1" x14ac:dyDescent="0.2"/>
    <row r="847" s="2" customFormat="1" ht="13" customHeight="1" x14ac:dyDescent="0.2"/>
    <row r="848" s="2" customFormat="1" ht="13" customHeight="1" x14ac:dyDescent="0.2"/>
    <row r="849" s="2" customFormat="1" ht="13" customHeight="1" x14ac:dyDescent="0.2"/>
    <row r="850" s="2" customFormat="1" ht="13" customHeight="1" x14ac:dyDescent="0.2"/>
    <row r="851" s="2" customFormat="1" ht="13" customHeight="1" x14ac:dyDescent="0.2"/>
    <row r="852" s="2" customFormat="1" ht="13" customHeight="1" x14ac:dyDescent="0.2"/>
    <row r="853" s="2" customFormat="1" ht="13" customHeight="1" x14ac:dyDescent="0.2"/>
    <row r="854" s="2" customFormat="1" ht="13" customHeight="1" x14ac:dyDescent="0.2"/>
    <row r="855" s="2" customFormat="1" ht="13" customHeight="1" x14ac:dyDescent="0.2"/>
    <row r="856" s="2" customFormat="1" ht="13" customHeight="1" x14ac:dyDescent="0.2"/>
    <row r="857" s="2" customFormat="1" ht="13" customHeight="1" x14ac:dyDescent="0.2"/>
    <row r="858" s="2" customFormat="1" ht="13" customHeight="1" x14ac:dyDescent="0.2"/>
    <row r="859" s="2" customFormat="1" ht="13" customHeight="1" x14ac:dyDescent="0.2"/>
    <row r="860" s="2" customFormat="1" ht="13" customHeight="1" x14ac:dyDescent="0.2"/>
    <row r="861" s="2" customFormat="1" ht="13" customHeight="1" x14ac:dyDescent="0.2"/>
    <row r="862" s="2" customFormat="1" ht="13" customHeight="1" x14ac:dyDescent="0.2"/>
    <row r="863" s="2" customFormat="1" ht="13" customHeight="1" x14ac:dyDescent="0.2"/>
    <row r="864" s="2" customFormat="1" ht="13" customHeight="1" x14ac:dyDescent="0.2"/>
    <row r="865" s="2" customFormat="1" ht="13" customHeight="1" x14ac:dyDescent="0.2"/>
    <row r="866" s="2" customFormat="1" ht="13" customHeight="1" x14ac:dyDescent="0.2"/>
    <row r="867" s="2" customFormat="1" ht="13" customHeight="1" x14ac:dyDescent="0.2"/>
    <row r="868" s="2" customFormat="1" ht="13" customHeight="1" x14ac:dyDescent="0.2"/>
    <row r="869" s="2" customFormat="1" ht="13" customHeight="1" x14ac:dyDescent="0.2"/>
    <row r="870" s="2" customFormat="1" ht="13" customHeight="1" x14ac:dyDescent="0.2"/>
    <row r="871" s="2" customFormat="1" ht="13" customHeight="1" x14ac:dyDescent="0.2"/>
    <row r="872" s="2" customFormat="1" ht="13" customHeight="1" x14ac:dyDescent="0.2"/>
    <row r="873" s="2" customFormat="1" ht="13" customHeight="1" x14ac:dyDescent="0.2"/>
    <row r="874" s="2" customFormat="1" ht="13" customHeight="1" x14ac:dyDescent="0.2"/>
    <row r="875" s="2" customFormat="1" ht="13" customHeight="1" x14ac:dyDescent="0.2"/>
    <row r="876" s="2" customFormat="1" ht="13" customHeight="1" x14ac:dyDescent="0.2"/>
    <row r="877" s="2" customFormat="1" ht="13" customHeight="1" x14ac:dyDescent="0.2"/>
    <row r="878" s="2" customFormat="1" ht="13" customHeight="1" x14ac:dyDescent="0.2"/>
    <row r="879" s="2" customFormat="1" ht="13" customHeight="1" x14ac:dyDescent="0.2"/>
    <row r="880" s="2" customFormat="1" ht="13" customHeight="1" x14ac:dyDescent="0.2"/>
    <row r="881" s="2" customFormat="1" ht="13" customHeight="1" x14ac:dyDescent="0.2"/>
    <row r="882" s="2" customFormat="1" ht="13" customHeight="1" x14ac:dyDescent="0.2"/>
    <row r="883" s="2" customFormat="1" ht="13" customHeight="1" x14ac:dyDescent="0.2"/>
    <row r="884" s="2" customFormat="1" ht="13" customHeight="1" x14ac:dyDescent="0.2"/>
    <row r="885" s="2" customFormat="1" ht="13" customHeight="1" x14ac:dyDescent="0.2"/>
    <row r="886" s="2" customFormat="1" ht="13" customHeight="1" x14ac:dyDescent="0.2"/>
    <row r="887" s="2" customFormat="1" ht="13" customHeight="1" x14ac:dyDescent="0.2"/>
    <row r="888" s="2" customFormat="1" ht="13" customHeight="1" x14ac:dyDescent="0.2"/>
    <row r="889" s="2" customFormat="1" ht="13" customHeight="1" x14ac:dyDescent="0.2"/>
    <row r="890" s="2" customFormat="1" ht="13" customHeight="1" x14ac:dyDescent="0.2"/>
    <row r="891" s="2" customFormat="1" ht="13" customHeight="1" x14ac:dyDescent="0.2"/>
    <row r="892" s="2" customFormat="1" ht="13" customHeight="1" x14ac:dyDescent="0.2"/>
    <row r="893" s="2" customFormat="1" ht="13" customHeight="1" x14ac:dyDescent="0.2"/>
    <row r="894" s="2" customFormat="1" ht="13" customHeight="1" x14ac:dyDescent="0.2"/>
    <row r="895" s="2" customFormat="1" ht="13" customHeight="1" x14ac:dyDescent="0.2"/>
    <row r="896" s="2" customFormat="1" ht="13" customHeight="1" x14ac:dyDescent="0.2"/>
    <row r="897" s="2" customFormat="1" ht="13" customHeight="1" x14ac:dyDescent="0.2"/>
    <row r="898" s="2" customFormat="1" ht="13" customHeight="1" x14ac:dyDescent="0.2"/>
    <row r="899" s="2" customFormat="1" ht="13" customHeight="1" x14ac:dyDescent="0.2"/>
    <row r="900" s="2" customFormat="1" ht="13" customHeight="1" x14ac:dyDescent="0.2"/>
    <row r="901" s="2" customFormat="1" ht="13" customHeight="1" x14ac:dyDescent="0.2"/>
    <row r="902" s="2" customFormat="1" ht="13" customHeight="1" x14ac:dyDescent="0.2"/>
    <row r="903" s="2" customFormat="1" ht="13" customHeight="1" x14ac:dyDescent="0.2"/>
    <row r="904" s="2" customFormat="1" ht="13" customHeight="1" x14ac:dyDescent="0.2"/>
    <row r="905" s="2" customFormat="1" ht="13" customHeight="1" x14ac:dyDescent="0.2"/>
    <row r="906" s="2" customFormat="1" ht="13" customHeight="1" x14ac:dyDescent="0.2"/>
    <row r="907" s="2" customFormat="1" ht="13" customHeight="1" x14ac:dyDescent="0.2"/>
    <row r="908" s="2" customFormat="1" ht="13" customHeight="1" x14ac:dyDescent="0.2"/>
    <row r="909" s="2" customFormat="1" ht="13" customHeight="1" x14ac:dyDescent="0.2"/>
    <row r="910" s="2" customFormat="1" ht="13" customHeight="1" x14ac:dyDescent="0.2"/>
    <row r="911" s="2" customFormat="1" ht="13" customHeight="1" x14ac:dyDescent="0.2"/>
    <row r="912" s="2" customFormat="1" ht="13" customHeight="1" x14ac:dyDescent="0.2"/>
    <row r="913" s="2" customFormat="1" ht="13" customHeight="1" x14ac:dyDescent="0.2"/>
    <row r="914" s="2" customFormat="1" ht="13" customHeight="1" x14ac:dyDescent="0.2"/>
    <row r="915" s="2" customFormat="1" ht="13" customHeight="1" x14ac:dyDescent="0.2"/>
    <row r="916" s="2" customFormat="1" ht="13" customHeight="1" x14ac:dyDescent="0.2"/>
    <row r="917" s="2" customFormat="1" ht="13" customHeight="1" x14ac:dyDescent="0.2"/>
    <row r="918" s="2" customFormat="1" ht="13" customHeight="1" x14ac:dyDescent="0.2"/>
    <row r="919" s="2" customFormat="1" ht="13" customHeight="1" x14ac:dyDescent="0.2"/>
    <row r="920" s="2" customFormat="1" ht="13" customHeight="1" x14ac:dyDescent="0.2"/>
    <row r="921" s="2" customFormat="1" ht="13" customHeight="1" x14ac:dyDescent="0.2"/>
    <row r="922" s="2" customFormat="1" ht="13" customHeight="1" x14ac:dyDescent="0.2"/>
    <row r="923" s="2" customFormat="1" ht="13" customHeight="1" x14ac:dyDescent="0.2"/>
    <row r="924" s="2" customFormat="1" ht="13" customHeight="1" x14ac:dyDescent="0.2"/>
    <row r="925" s="2" customFormat="1" ht="13" customHeight="1" x14ac:dyDescent="0.2"/>
    <row r="926" s="2" customFormat="1" ht="13" customHeight="1" x14ac:dyDescent="0.2"/>
    <row r="927" s="2" customFormat="1" ht="13" customHeight="1" x14ac:dyDescent="0.2"/>
    <row r="928" s="2" customFormat="1" ht="13" customHeight="1" x14ac:dyDescent="0.2"/>
    <row r="929" s="2" customFormat="1" ht="13" customHeight="1" x14ac:dyDescent="0.2"/>
    <row r="930" s="2" customFormat="1" ht="13" customHeight="1" x14ac:dyDescent="0.2"/>
    <row r="931" s="2" customFormat="1" ht="13" customHeight="1" x14ac:dyDescent="0.2"/>
    <row r="932" s="2" customFormat="1" ht="13" customHeight="1" x14ac:dyDescent="0.2"/>
    <row r="933" s="2" customFormat="1" ht="13" customHeight="1" x14ac:dyDescent="0.2"/>
    <row r="934" s="2" customFormat="1" ht="13" customHeight="1" x14ac:dyDescent="0.2"/>
    <row r="935" s="2" customFormat="1" ht="13" customHeight="1" x14ac:dyDescent="0.2"/>
    <row r="936" s="2" customFormat="1" ht="13" customHeight="1" x14ac:dyDescent="0.2"/>
    <row r="937" s="2" customFormat="1" ht="13" customHeight="1" x14ac:dyDescent="0.2"/>
    <row r="938" s="2" customFormat="1" ht="13" customHeight="1" x14ac:dyDescent="0.2"/>
    <row r="939" s="2" customFormat="1" ht="13" customHeight="1" x14ac:dyDescent="0.2"/>
    <row r="940" s="2" customFormat="1" ht="13" customHeight="1" x14ac:dyDescent="0.2"/>
    <row r="941" s="2" customFormat="1" ht="13" customHeight="1" x14ac:dyDescent="0.2"/>
    <row r="942" s="2" customFormat="1" ht="13" customHeight="1" x14ac:dyDescent="0.2"/>
    <row r="943" s="2" customFormat="1" ht="13" customHeight="1" x14ac:dyDescent="0.2"/>
    <row r="944" s="2" customFormat="1" ht="13" customHeight="1" x14ac:dyDescent="0.2"/>
    <row r="945" s="2" customFormat="1" ht="13" customHeight="1" x14ac:dyDescent="0.2"/>
    <row r="946" s="2" customFormat="1" ht="13" customHeight="1" x14ac:dyDescent="0.2"/>
    <row r="947" s="2" customFormat="1" ht="13" customHeight="1" x14ac:dyDescent="0.2"/>
    <row r="948" s="2" customFormat="1" ht="13" customHeight="1" x14ac:dyDescent="0.2"/>
    <row r="949" s="2" customFormat="1" ht="13" customHeight="1" x14ac:dyDescent="0.2"/>
    <row r="950" s="2" customFormat="1" ht="13" customHeight="1" x14ac:dyDescent="0.2"/>
    <row r="951" s="2" customFormat="1" ht="13" customHeight="1" x14ac:dyDescent="0.2"/>
    <row r="952" s="2" customFormat="1" ht="13" customHeight="1" x14ac:dyDescent="0.2"/>
    <row r="953" s="2" customFormat="1" ht="13" customHeight="1" x14ac:dyDescent="0.2"/>
    <row r="954" s="2" customFormat="1" ht="13" customHeight="1" x14ac:dyDescent="0.2"/>
    <row r="955" s="2" customFormat="1" ht="13" customHeight="1" x14ac:dyDescent="0.2"/>
    <row r="956" s="2" customFormat="1" ht="13" customHeight="1" x14ac:dyDescent="0.2"/>
    <row r="957" s="2" customFormat="1" ht="13" customHeight="1" x14ac:dyDescent="0.2"/>
    <row r="958" s="2" customFormat="1" ht="13" customHeight="1" x14ac:dyDescent="0.2"/>
    <row r="959" s="2" customFormat="1" ht="13" customHeight="1" x14ac:dyDescent="0.2"/>
    <row r="960" s="2" customFormat="1" ht="13" customHeight="1" x14ac:dyDescent="0.2"/>
    <row r="961" s="2" customFormat="1" ht="13" customHeight="1" x14ac:dyDescent="0.2"/>
    <row r="962" s="2" customFormat="1" ht="13" customHeight="1" x14ac:dyDescent="0.2"/>
    <row r="963" s="2" customFormat="1" ht="13" customHeight="1" x14ac:dyDescent="0.2"/>
    <row r="964" s="2" customFormat="1" ht="13" customHeight="1" x14ac:dyDescent="0.2"/>
    <row r="965" s="2" customFormat="1" ht="13" customHeight="1" x14ac:dyDescent="0.2"/>
    <row r="966" s="2" customFormat="1" ht="13" customHeight="1" x14ac:dyDescent="0.2"/>
    <row r="967" s="2" customFormat="1" ht="13" customHeight="1" x14ac:dyDescent="0.2"/>
    <row r="968" s="2" customFormat="1" ht="13" customHeight="1" x14ac:dyDescent="0.2"/>
    <row r="969" s="2" customFormat="1" ht="13" customHeight="1" x14ac:dyDescent="0.2"/>
    <row r="970" s="2" customFormat="1" ht="13" customHeight="1" x14ac:dyDescent="0.2"/>
    <row r="971" s="2" customFormat="1" ht="13" customHeight="1" x14ac:dyDescent="0.2"/>
    <row r="972" s="2" customFormat="1" ht="13" customHeight="1" x14ac:dyDescent="0.2"/>
    <row r="973" s="2" customFormat="1" ht="13" customHeight="1" x14ac:dyDescent="0.2"/>
    <row r="974" s="2" customFormat="1" ht="13" customHeight="1" x14ac:dyDescent="0.2"/>
    <row r="975" s="2" customFormat="1" ht="13" customHeight="1" x14ac:dyDescent="0.2"/>
    <row r="976" s="2" customFormat="1" ht="13" customHeight="1" x14ac:dyDescent="0.2"/>
    <row r="977" s="2" customFormat="1" ht="13" customHeight="1" x14ac:dyDescent="0.2"/>
    <row r="978" s="2" customFormat="1" ht="13" customHeight="1" x14ac:dyDescent="0.2"/>
    <row r="979" s="2" customFormat="1" ht="13" customHeight="1" x14ac:dyDescent="0.2"/>
    <row r="980" s="2" customFormat="1" ht="13" customHeight="1" x14ac:dyDescent="0.2"/>
    <row r="981" s="2" customFormat="1" ht="13" customHeight="1" x14ac:dyDescent="0.2"/>
    <row r="982" s="2" customFormat="1" ht="13" customHeight="1" x14ac:dyDescent="0.2"/>
    <row r="983" s="2" customFormat="1" ht="13" customHeight="1" x14ac:dyDescent="0.2"/>
    <row r="984" s="2" customFormat="1" ht="13" customHeight="1" x14ac:dyDescent="0.2"/>
    <row r="985" s="2" customFormat="1" ht="13" customHeight="1" x14ac:dyDescent="0.2"/>
    <row r="986" s="2" customFormat="1" ht="13" customHeight="1" x14ac:dyDescent="0.2"/>
    <row r="987" s="2" customFormat="1" ht="13" customHeight="1" x14ac:dyDescent="0.2"/>
    <row r="988" s="2" customFormat="1" ht="13" customHeight="1" x14ac:dyDescent="0.2"/>
    <row r="989" s="2" customFormat="1" ht="13" customHeight="1" x14ac:dyDescent="0.2"/>
    <row r="990" s="2" customFormat="1" ht="13" customHeight="1" x14ac:dyDescent="0.2"/>
    <row r="991" s="2" customFormat="1" ht="13" customHeight="1" x14ac:dyDescent="0.2"/>
    <row r="992" s="2" customFormat="1" ht="13" customHeight="1" x14ac:dyDescent="0.2"/>
    <row r="993" s="2" customFormat="1" ht="13" customHeight="1" x14ac:dyDescent="0.2"/>
    <row r="994" s="2" customFormat="1" ht="13" customHeight="1" x14ac:dyDescent="0.2"/>
    <row r="995" s="2" customFormat="1" ht="13" customHeight="1" x14ac:dyDescent="0.2"/>
    <row r="996" s="2" customFormat="1" ht="13" customHeight="1" x14ac:dyDescent="0.2"/>
    <row r="997" s="2" customFormat="1" ht="13" customHeight="1" x14ac:dyDescent="0.2"/>
    <row r="998" s="2" customFormat="1" ht="13" customHeight="1" x14ac:dyDescent="0.2"/>
    <row r="999" s="2" customFormat="1" ht="13" customHeight="1" x14ac:dyDescent="0.2"/>
    <row r="1000" s="2" customFormat="1" ht="13" customHeight="1" x14ac:dyDescent="0.2"/>
    <row r="1001" s="2" customFormat="1" ht="13" customHeight="1" x14ac:dyDescent="0.2"/>
    <row r="1002" s="2" customFormat="1" ht="13" customHeight="1" x14ac:dyDescent="0.2"/>
    <row r="1003" s="2" customFormat="1" ht="13" customHeight="1" x14ac:dyDescent="0.2"/>
    <row r="1004" s="2" customFormat="1" ht="13" customHeight="1" x14ac:dyDescent="0.2"/>
    <row r="1005" s="2" customFormat="1" ht="13" customHeight="1" x14ac:dyDescent="0.2"/>
    <row r="1006" s="2" customFormat="1" ht="13" customHeight="1" x14ac:dyDescent="0.2"/>
    <row r="1007" s="2" customFormat="1" ht="13" customHeight="1" x14ac:dyDescent="0.2"/>
    <row r="1008" s="2" customFormat="1" ht="13" customHeight="1" x14ac:dyDescent="0.2"/>
    <row r="1009" s="2" customFormat="1" ht="13" customHeight="1" x14ac:dyDescent="0.2"/>
    <row r="1010" s="2" customFormat="1" ht="13" customHeight="1" x14ac:dyDescent="0.2"/>
    <row r="1011" s="2" customFormat="1" ht="13" customHeight="1" x14ac:dyDescent="0.2"/>
    <row r="1012" s="2" customFormat="1" ht="13" customHeight="1" x14ac:dyDescent="0.2"/>
    <row r="1013" s="2" customFormat="1" ht="13" customHeight="1" x14ac:dyDescent="0.2"/>
    <row r="1014" s="2" customFormat="1" ht="13" customHeight="1" x14ac:dyDescent="0.2"/>
    <row r="1015" s="2" customFormat="1" ht="13" customHeight="1" x14ac:dyDescent="0.2"/>
    <row r="1016" s="2" customFormat="1" ht="13" customHeight="1" x14ac:dyDescent="0.2"/>
    <row r="1017" s="2" customFormat="1" ht="13" customHeight="1" x14ac:dyDescent="0.2"/>
    <row r="1018" s="2" customFormat="1" ht="13" customHeight="1" x14ac:dyDescent="0.2"/>
    <row r="1019" s="2" customFormat="1" ht="13" customHeight="1" x14ac:dyDescent="0.2"/>
    <row r="1020" s="2" customFormat="1" ht="13" customHeight="1" x14ac:dyDescent="0.2"/>
    <row r="1021" s="2" customFormat="1" ht="13" customHeight="1" x14ac:dyDescent="0.2"/>
    <row r="1022" s="2" customFormat="1" ht="13" customHeight="1" x14ac:dyDescent="0.2"/>
    <row r="1023" s="2" customFormat="1" ht="13" customHeight="1" x14ac:dyDescent="0.2"/>
    <row r="1024" s="2" customFormat="1" ht="13" customHeight="1" x14ac:dyDescent="0.2"/>
    <row r="1025" s="2" customFormat="1" ht="13" customHeight="1" x14ac:dyDescent="0.2"/>
    <row r="1026" s="2" customFormat="1" ht="13" customHeight="1" x14ac:dyDescent="0.2"/>
  </sheetData>
  <mergeCells count="14">
    <mergeCell ref="AI2:AK2"/>
    <mergeCell ref="B3:F3"/>
    <mergeCell ref="G3:O3"/>
    <mergeCell ref="P3:R3"/>
    <mergeCell ref="S3:Y3"/>
    <mergeCell ref="Z3:AB3"/>
    <mergeCell ref="AC3:AH3"/>
    <mergeCell ref="AI3:AK3"/>
    <mergeCell ref="B2:F2"/>
    <mergeCell ref="G2:O2"/>
    <mergeCell ref="P2:R2"/>
    <mergeCell ref="S2:Y2"/>
    <mergeCell ref="Z2:AB2"/>
    <mergeCell ref="AC2:AH2"/>
  </mergeCells>
  <phoneticPr fontId="4"/>
  <dataValidations count="1">
    <dataValidation allowBlank="1" showErrorMessage="1" sqref="BW3:BX3" xr:uid="{D77C49DD-E0E2-4101-A0B9-625EC8235EE3}"/>
  </dataValidations>
  <pageMargins left="0.39374999999999999" right="0" top="0.196527777777778" bottom="0.31458333333333299" header="0.51180555555555496" footer="0.118055555555556"/>
  <pageSetup paperSize="9" firstPageNumber="0" orientation="portrait" horizontalDpi="300" verticalDpi="300" r:id="rId1"/>
  <headerFooter>
    <oddFooter>&amp;C&amp;9- &amp;P -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5</vt:i4>
      </vt:variant>
      <vt:variant>
        <vt:lpstr>名前付き一覧</vt:lpstr>
      </vt:variant>
      <vt:variant>
        <vt:i4>5</vt:i4>
      </vt:variant>
    </vt:vector>
  </HeadingPairs>
  <TitlesOfParts>
    <vt:vector size="10" baseType="lpstr">
      <vt:lpstr>エビデンス(原紙)</vt:lpstr>
      <vt:lpstr>userLogin(サンプル)</vt:lpstr>
      <vt:lpstr>userLogout(サンプル)</vt:lpstr>
      <vt:lpstr>userInput(サンプル)</vt:lpstr>
      <vt:lpstr>userMypage(サンプル)</vt:lpstr>
      <vt:lpstr>'userInput(サンプル)'!Print_Area</vt:lpstr>
      <vt:lpstr>'userLogin(サンプル)'!Print_Area</vt:lpstr>
      <vt:lpstr>'userLogout(サンプル)'!Print_Area</vt:lpstr>
      <vt:lpstr>'userMypage(サンプル)'!Print_Area</vt:lpstr>
      <vt:lpstr>'エビデンス(原紙)'!Print_Area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student</cp:lastModifiedBy>
  <cp:revision>0</cp:revision>
  <dcterms:created xsi:type="dcterms:W3CDTF">2007-11-12T08:38:44Z</dcterms:created>
  <dcterms:modified xsi:type="dcterms:W3CDTF">2025-04-21T02:38:23Z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21b0d95d-8220-493c-9689-8aa608bdf444</vt:lpwstr>
  </property>
</Properties>
</file>